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fanddi.sharepoint.com/sites/Areatecnica10/Documentos compartidos/2026/1.1. Competiciones FANDDI/1. NATACIÓN/1-Inscripciones y rotaciones/"/>
    </mc:Choice>
  </mc:AlternateContent>
  <xr:revisionPtr revIDLastSave="270" documentId="11_4569F9C5EF81C22D6AC8F836D8100B9941EC50F5" xr6:coauthVersionLast="47" xr6:coauthVersionMax="47" xr10:uidLastSave="{44E6F59C-AFD4-4E4F-95E6-C7523FBB5670}"/>
  <bookViews>
    <workbookView xWindow="-108" yWindow="-108" windowWidth="23256" windowHeight="12456" firstSheet="1" activeTab="2" xr2:uid="{00000000-000D-0000-FFFF-FFFF00000000}"/>
  </bookViews>
  <sheets>
    <sheet name="Inscripción Deportista-Técnico" sheetId="4" r:id="rId1"/>
    <sheet name="Familiares" sheetId="9" r:id="rId2"/>
    <sheet name="Participantes Pruebas" sheetId="1" r:id="rId3"/>
    <sheet name="Parametros" sheetId="2" state="hidden" r:id="rId4"/>
    <sheet name="Posible Calendario 2026" sheetId="8" r:id="rId5"/>
  </sheets>
  <externalReferences>
    <externalReference r:id="rId6"/>
  </externalReferences>
  <definedNames>
    <definedName name="CATEGORIAS" localSheetId="1">[1]Parametros!$A$2:$A$39</definedName>
    <definedName name="CATEGORIAS">Parametros!$A$2:$A$39</definedName>
    <definedName name="INFANTIL_FEMENINO">Parametros!$R$2:$R$5</definedName>
    <definedName name="INFANTIL_MASCULINO">Parametros!$Q$2:$Q$5</definedName>
    <definedName name="JUNIOR_FEMENINO">Parametros!$P$2:$P$15</definedName>
    <definedName name="JUNIOR_MASCULINO">Parametros!$O$2:$O$17</definedName>
    <definedName name="S1_MASCULINO">Parametros!$S$2:$S$15</definedName>
    <definedName name="S10_FEMENINO">Parametros!$AL$2:$AL$15</definedName>
    <definedName name="S10_MASCULINO">Parametros!$AK$2:$AK$15</definedName>
    <definedName name="S11_FEMENINO">Parametros!$AN$2:$AN$15</definedName>
    <definedName name="S11_MASCULINO">Parametros!$AM$2:$AM$15</definedName>
    <definedName name="S12_FEMENINO">Parametros!$AP$2:$AP$15</definedName>
    <definedName name="S12_MASCULINO" localSheetId="1">[1]Parametros!$AO$2+[1]Parametros!$AO$2:$AO$15</definedName>
    <definedName name="S12_MASCULINO">Parametros!$AO$2+Parametros!$AO$2:$AO$15</definedName>
    <definedName name="S13_FEMENINO">Parametros!$AR$2:$AR$15</definedName>
    <definedName name="S13_MASCULINO">Parametros!$AQ$2:$AQ$15</definedName>
    <definedName name="S14_FEMENINO">Parametros!$I$2:$I$22</definedName>
    <definedName name="S14_MASCULINO">Parametros!$I$2:$I$22</definedName>
    <definedName name="S15_FEMENINO">Parametros!$J$2:$J$22</definedName>
    <definedName name="S15_MASCULINO">Parametros!$I$2:$I$22</definedName>
    <definedName name="S16_ADAPT_FEM">Parametros!$L$2:$L$5</definedName>
    <definedName name="S16_ADAPT_MASC">Parametros!$K$2:$K$5</definedName>
    <definedName name="S17_HAB_DEP_FEM" localSheetId="1">[1]Parametros!$N$2:$N$3+[1]Parametros!$N$2:$N$9</definedName>
    <definedName name="S17_HAB_DEP_FEM">Parametros!$N$2:$N$3+Parametros!$N$2:$N$9</definedName>
    <definedName name="S17_HAB_DEP_MASC">Parametros!$M$4:$M$9</definedName>
    <definedName name="S2_FEMENINO">Parametros!$V$2:$V$15</definedName>
    <definedName name="S3_FEMENINO">Parametros!$X$2:$X$15</definedName>
    <definedName name="S3_MASCULINO">Parametros!$W$2:$W$15</definedName>
    <definedName name="S4_FEMENINO">Parametros!$Z$2:$Z$15</definedName>
    <definedName name="S4_MASCULINO">Parametros!$Y$2:$Y$15</definedName>
    <definedName name="S5_FEMENINO">Parametros!$AB$2:$AB$15</definedName>
    <definedName name="S5_MASCULINO">Parametros!$AA$2:$AA$15</definedName>
    <definedName name="S6_FEMENINO">Parametros!$AD$2:$AD$15</definedName>
    <definedName name="S6_MASCULINO">Parametros!$AC$2:$AC$15</definedName>
    <definedName name="S7_FEMENINO">Parametros!$AF$2:$AF$15</definedName>
    <definedName name="S7_MASCULINO">Parametros!$AE$2:$AE$15</definedName>
    <definedName name="S8_FEMENINO">Parametros!$AH$2:$AH$15</definedName>
    <definedName name="S8_MASCULINO">Parametros!$AG$2:$AG$15</definedName>
    <definedName name="S9_FEMENINO">Parametros!$AJ$2:$AJ$15</definedName>
    <definedName name="S9_MASCULINO">Parametros!$AI$2:$AI$15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8" roundtripDataSignature="AMtx7mgCGmFEKC/nmVb6BJwjzzUCaPx5fA=="/>
    </ext>
  </extLst>
</workbook>
</file>

<file path=xl/sharedStrings.xml><?xml version="1.0" encoding="utf-8"?>
<sst xmlns="http://schemas.openxmlformats.org/spreadsheetml/2006/main" count="986" uniqueCount="222">
  <si>
    <t>COMPLETAR CON LETRA MAYUSCULA Y MANTENER LOS FORMATOS QUE APARECEN</t>
  </si>
  <si>
    <t>LISTADO DE PRUEBAS</t>
  </si>
  <si>
    <t>NºPrueba</t>
  </si>
  <si>
    <t>Apellidos</t>
  </si>
  <si>
    <t>Nombre</t>
  </si>
  <si>
    <t>Club</t>
  </si>
  <si>
    <t>Marca</t>
  </si>
  <si>
    <t>CATEGORIAS</t>
  </si>
  <si>
    <t>Prueba</t>
  </si>
  <si>
    <t>Participante</t>
  </si>
  <si>
    <t>RECORDATORIOS</t>
  </si>
  <si>
    <t>Sexo</t>
  </si>
  <si>
    <t>S14_MASCULINO</t>
  </si>
  <si>
    <t>S14_FEMENINO</t>
  </si>
  <si>
    <t>S15_MASCULINO</t>
  </si>
  <si>
    <t>S15_FEMENINO</t>
  </si>
  <si>
    <t>S16_ADAPT_MASC</t>
  </si>
  <si>
    <t>S16_ADAPT_FEM</t>
  </si>
  <si>
    <t>S17_HAB_DEP_MASC</t>
  </si>
  <si>
    <t>S17_HAB_DEP_FEM</t>
  </si>
  <si>
    <t>JUNIOR_MASCULINO</t>
  </si>
  <si>
    <t>JUNIOR_FEMENINO</t>
  </si>
  <si>
    <t>INFANTIL_MASCULINO</t>
  </si>
  <si>
    <t>INFANTIL_FEMENINO</t>
  </si>
  <si>
    <t>S1_MASCULINO</t>
  </si>
  <si>
    <t>S1_FEMENINO</t>
  </si>
  <si>
    <t>S2_MASCULINO</t>
  </si>
  <si>
    <t>S2_FEMENINO</t>
  </si>
  <si>
    <t>S3_MASCULINO</t>
  </si>
  <si>
    <t>S3_FEMENINO</t>
  </si>
  <si>
    <t>S4_MASCULINO</t>
  </si>
  <si>
    <t>S4_FEMENINO</t>
  </si>
  <si>
    <t>S5_MASCULINO</t>
  </si>
  <si>
    <t>S5_FEMENINO</t>
  </si>
  <si>
    <t>S6_MASCULINO</t>
  </si>
  <si>
    <t>S6_FEMENINO</t>
  </si>
  <si>
    <t>S7_MASCULINO</t>
  </si>
  <si>
    <t>S7_FEMENINO</t>
  </si>
  <si>
    <t>S8_MASCULINO</t>
  </si>
  <si>
    <t>S8_FEMENINO</t>
  </si>
  <si>
    <t>S9_MASCULINO</t>
  </si>
  <si>
    <t>S9_FEMENINO</t>
  </si>
  <si>
    <t>S10_MASCULINO</t>
  </si>
  <si>
    <t>S10_FEMENINO</t>
  </si>
  <si>
    <t>S11_MASCULINO</t>
  </si>
  <si>
    <t>S11_FEMENINO</t>
  </si>
  <si>
    <t>S12_MASCULINO</t>
  </si>
  <si>
    <t>S12_FEMENINO</t>
  </si>
  <si>
    <t>S13_MASCULINO</t>
  </si>
  <si>
    <t>S13_FEMENINO</t>
  </si>
  <si>
    <t>50m Libre</t>
  </si>
  <si>
    <t>50m Libre Ventral</t>
  </si>
  <si>
    <t>100m Libre</t>
  </si>
  <si>
    <t>50m Espalda</t>
  </si>
  <si>
    <t>50m Libre Dorsal</t>
  </si>
  <si>
    <t>200m Libre</t>
  </si>
  <si>
    <t>50m Braza</t>
  </si>
  <si>
    <t>Relevo</t>
  </si>
  <si>
    <t>400m Libre</t>
  </si>
  <si>
    <t>4x50m Libres</t>
  </si>
  <si>
    <t>50m Mariposa</t>
  </si>
  <si>
    <t>100m Espalda</t>
  </si>
  <si>
    <t>100m Estilos</t>
  </si>
  <si>
    <t>200m Espalda</t>
  </si>
  <si>
    <t>100m Braza</t>
  </si>
  <si>
    <t>100m Mariposa</t>
  </si>
  <si>
    <t>200m Braza</t>
  </si>
  <si>
    <t>200m Estilos</t>
  </si>
  <si>
    <t>4x100m Libres</t>
  </si>
  <si>
    <t>4x100m Estilos</t>
  </si>
  <si>
    <t>200m Mariposa</t>
  </si>
  <si>
    <t>400m Estilos</t>
  </si>
  <si>
    <t>4x50m Libres Mixtos</t>
  </si>
  <si>
    <t>4x50m Estilos</t>
  </si>
  <si>
    <t>Entrenador</t>
  </si>
  <si>
    <t>Delegado</t>
  </si>
  <si>
    <t xml:space="preserve">CALENDARIO </t>
  </si>
  <si>
    <t>JORNADA 1</t>
  </si>
  <si>
    <t>CALENTAMIENTO - 10:00</t>
  </si>
  <si>
    <t>HORA</t>
  </si>
  <si>
    <t>PRUEBA</t>
  </si>
  <si>
    <t>CATEGORIA</t>
  </si>
  <si>
    <t>200M MARIPOSA MASC</t>
  </si>
  <si>
    <t xml:space="preserve">S14 </t>
  </si>
  <si>
    <t>200M MARIPOSA FEM</t>
  </si>
  <si>
    <t>S15 DOWN</t>
  </si>
  <si>
    <t>100M LIBRES MASC</t>
  </si>
  <si>
    <t>100M LIBRES FEM</t>
  </si>
  <si>
    <t>JUNIOR</t>
  </si>
  <si>
    <t>S17 HAB DEP</t>
  </si>
  <si>
    <t>50M LIB DORSAL FEM</t>
  </si>
  <si>
    <t>S14/S15/JUNIOR</t>
  </si>
  <si>
    <t>50M BRAZA MASC</t>
  </si>
  <si>
    <t>50M BRAZA FEM</t>
  </si>
  <si>
    <t>4X100M LIB MASC</t>
  </si>
  <si>
    <t>400M LIBRES MASC</t>
  </si>
  <si>
    <t>400M LIBRES FEM</t>
  </si>
  <si>
    <t>50M ESP MASC</t>
  </si>
  <si>
    <t>50M ESP FEM</t>
  </si>
  <si>
    <t>INFANTIL</t>
  </si>
  <si>
    <t>100M BRAZA MASC</t>
  </si>
  <si>
    <t>100M BRAZA FEM</t>
  </si>
  <si>
    <t>CALENDARIO</t>
  </si>
  <si>
    <t>JORNADA 2</t>
  </si>
  <si>
    <t>CALENTAMIENTO: 16:30</t>
  </si>
  <si>
    <t>400M ESTILOS MASC</t>
  </si>
  <si>
    <t>400M ESTILOS FEM</t>
  </si>
  <si>
    <t>50M LIBRES MASC</t>
  </si>
  <si>
    <t>50M LIBRES FEM</t>
  </si>
  <si>
    <t>S16 ADAPT</t>
  </si>
  <si>
    <t>200M ESPALDA MASC</t>
  </si>
  <si>
    <t>200M ESPALDA FEM</t>
  </si>
  <si>
    <t>100M ESPALDA MASC</t>
  </si>
  <si>
    <t>100M ESPALDA FEM</t>
  </si>
  <si>
    <t>4X100 ESTILOS MASC</t>
  </si>
  <si>
    <t>4X100 ESTILOS FEM</t>
  </si>
  <si>
    <t>4X50 M LIB MASC</t>
  </si>
  <si>
    <t>4X50 M LIB FEM</t>
  </si>
  <si>
    <t>4X50M LIB MIXTOS</t>
  </si>
  <si>
    <t>200M LIBRES MASC</t>
  </si>
  <si>
    <t>S14</t>
  </si>
  <si>
    <t>200M LIBRES FEM</t>
  </si>
  <si>
    <t>50M ESPALDA MASC</t>
  </si>
  <si>
    <t>50M ESPALDA FEM</t>
  </si>
  <si>
    <t>100M MARIPOSA MASC</t>
  </si>
  <si>
    <t>100M MARIPOSA FEM</t>
  </si>
  <si>
    <t>50M MARIPOSA MASC</t>
  </si>
  <si>
    <t>50M MARIPOSA FEM</t>
  </si>
  <si>
    <t>REL 4X50 LIB MASCULINO</t>
  </si>
  <si>
    <t>REL 4X50 LIB FEMENINO</t>
  </si>
  <si>
    <t>JORNADA 3</t>
  </si>
  <si>
    <t>9.30</t>
  </si>
  <si>
    <t>200M ESTILOS MASC</t>
  </si>
  <si>
    <t>200M ESTILOS FEM</t>
  </si>
  <si>
    <t>100M ESTILOS MASC</t>
  </si>
  <si>
    <t>100M ESTILOS FEM</t>
  </si>
  <si>
    <t>200M BRAZA MASC</t>
  </si>
  <si>
    <t>200M BRAZA FEM</t>
  </si>
  <si>
    <t>50M LIB VENTRAL FEM</t>
  </si>
  <si>
    <t>4X50 ESTILOS MASCULINO</t>
  </si>
  <si>
    <t>4X50 ESTILOS FEMENINO</t>
  </si>
  <si>
    <t xml:space="preserve">100M Estilos </t>
  </si>
  <si>
    <t>50M LIB VENTRAL  MASC</t>
  </si>
  <si>
    <t>4X100M LIB FEM</t>
  </si>
  <si>
    <t>Nº PRUEBA</t>
  </si>
  <si>
    <t>*Rellenar los campos con los comentarios desplegables.</t>
  </si>
  <si>
    <t>Nº</t>
  </si>
  <si>
    <t>APELLIDOS</t>
  </si>
  <si>
    <t>NOMBRE</t>
  </si>
  <si>
    <t>DNI</t>
  </si>
  <si>
    <t>ASISTENTE</t>
  </si>
  <si>
    <t>SEXO</t>
  </si>
  <si>
    <t>ALOJAMIENTO EN HOTEL</t>
  </si>
  <si>
    <t>NECESIDADES ESPECIALES</t>
  </si>
  <si>
    <t>DEPORTISTA</t>
  </si>
  <si>
    <t>SI</t>
  </si>
  <si>
    <t>TÉCNICO</t>
  </si>
  <si>
    <r>
      <t>CLUB:</t>
    </r>
    <r>
      <rPr>
        <sz val="11"/>
        <color theme="1"/>
        <rFont val="Calibri"/>
        <family val="2"/>
      </rPr>
      <t xml:space="preserve">  </t>
    </r>
  </si>
  <si>
    <r>
      <t>LOCALIDAD:</t>
    </r>
    <r>
      <rPr>
        <sz val="11"/>
        <color theme="1"/>
        <rFont val="Calibri"/>
        <family val="2"/>
      </rPr>
      <t xml:space="preserve">  </t>
    </r>
  </si>
  <si>
    <t xml:space="preserve">PERSONA DE CONTACTO: </t>
  </si>
  <si>
    <r>
      <t>CORREO DE CONTACTO:</t>
    </r>
    <r>
      <rPr>
        <sz val="11"/>
        <color theme="1"/>
        <rFont val="Calibri"/>
        <family val="2"/>
      </rPr>
      <t xml:space="preserve">   </t>
    </r>
  </si>
  <si>
    <t>DELEGADO</t>
  </si>
  <si>
    <t>PRUEBAS</t>
  </si>
  <si>
    <t>NO</t>
  </si>
  <si>
    <t>ENTREGA DE MEDALLAS</t>
  </si>
  <si>
    <t>50M LIB DORSAL  MASC</t>
  </si>
  <si>
    <t>CALENTAMIENTO: 09:00</t>
  </si>
  <si>
    <t>ALOJAMIENTO</t>
  </si>
  <si>
    <t>Año Nacimiento</t>
  </si>
  <si>
    <t>(Nº Prueba: indicar el número de prueba que aparece en el posible calendario) (Categorías y Pruebas: Utilizar el desplegable)</t>
  </si>
  <si>
    <t>COMENTARIOS Y NECESIDADES ESPECIALES</t>
  </si>
  <si>
    <t xml:space="preserve">TELÉFONO DE CONTACTO: </t>
  </si>
  <si>
    <t>DATOS DE LOS FAMILIARES</t>
  </si>
  <si>
    <t xml:space="preserve">*(Añadir aquí comentario en el caso de que algún participante tenga alguna necesidad especial, alergia, patología, intolerancia, movilidad reducida o cualquier petición a la organización)
</t>
  </si>
  <si>
    <t>HOJA DE INSCRIPCIÓN</t>
  </si>
  <si>
    <t>MASCULINO</t>
  </si>
  <si>
    <t>FEMENINO</t>
  </si>
  <si>
    <t>MIXTO</t>
  </si>
  <si>
    <t>FECHA DE NACIMIENTO</t>
  </si>
  <si>
    <t>CAMPEONATO DE ANDALUCIA DE NATACIÓN OPEN FANDDI 2026, HUELVA</t>
  </si>
  <si>
    <t>Deportista</t>
  </si>
  <si>
    <t>Categoría</t>
  </si>
  <si>
    <t>RELEVOS</t>
  </si>
  <si>
    <t>EXTRA 1</t>
  </si>
  <si>
    <t>EXTRA 2</t>
  </si>
  <si>
    <t>EXTRA 3</t>
  </si>
  <si>
    <t>EXTRA 4</t>
  </si>
  <si>
    <t>EXTRA 5</t>
  </si>
  <si>
    <t>EXTRA 6</t>
  </si>
  <si>
    <t>EXTRA 7</t>
  </si>
  <si>
    <t>EXTRA 8</t>
  </si>
  <si>
    <t>EXTRA 9</t>
  </si>
  <si>
    <t>EXTRA 10</t>
  </si>
  <si>
    <t>EXTRA 11</t>
  </si>
  <si>
    <t>EXTRA 12</t>
  </si>
  <si>
    <r>
      <rPr>
        <b/>
        <sz val="11"/>
        <color theme="1"/>
        <rFont val="Calibri"/>
        <family val="2"/>
      </rPr>
      <t>Solo puntuarán las categorías S14, S15 y Junior</t>
    </r>
    <r>
      <rPr>
        <sz val="11"/>
        <color theme="1"/>
        <rFont val="Calibri"/>
        <family val="2"/>
      </rPr>
      <t xml:space="preserve">
</t>
    </r>
    <r>
      <rPr>
        <b/>
        <sz val="11"/>
        <color theme="1"/>
        <rFont val="Calibri"/>
        <family val="2"/>
      </rPr>
      <t>Solo podrán puntuar 3 deportistas de cada club por prueba</t>
    </r>
    <r>
      <rPr>
        <sz val="11"/>
        <color theme="1"/>
        <rFont val="Calibri"/>
        <family val="2"/>
      </rPr>
      <t xml:space="preserve"> en cada categoría.
Cada deportista puede participar en</t>
    </r>
    <r>
      <rPr>
        <b/>
        <sz val="11"/>
        <color theme="1"/>
        <rFont val="Calibri"/>
        <family val="2"/>
      </rPr>
      <t xml:space="preserve"> 3 pruebas y</t>
    </r>
    <r>
      <rPr>
        <sz val="11"/>
        <color theme="1"/>
        <rFont val="Calibri"/>
        <family val="2"/>
      </rPr>
      <t xml:space="preserve"> también </t>
    </r>
    <r>
      <rPr>
        <b/>
        <sz val="11"/>
        <color theme="1"/>
        <rFont val="Calibri"/>
        <family val="2"/>
      </rPr>
      <t>relevos</t>
    </r>
    <r>
      <rPr>
        <sz val="11"/>
        <color theme="1"/>
        <rFont val="Calibri"/>
        <family val="2"/>
      </rPr>
      <t xml:space="preserve">.                                                                                                             Cada club podrá puntuar con un </t>
    </r>
    <r>
      <rPr>
        <b/>
        <sz val="11"/>
        <color theme="1"/>
        <rFont val="Calibri"/>
        <family val="2"/>
      </rPr>
      <t>máximo de 8 deportistas</t>
    </r>
  </si>
  <si>
    <t>XVII CAMPEONATO DE ANDALUCÍA DE NATACIÓN FANDDI 2026 Y XII CAMPEONATO OPEN DE NATACIÓN ADAPTADA FANDDI 2026
8 Y 9 DE FEBRERO DE 2026, HUELVA</t>
  </si>
  <si>
    <t>50 M Libre</t>
  </si>
  <si>
    <t>100 M Libre</t>
  </si>
  <si>
    <t>200 M Libre</t>
  </si>
  <si>
    <t>400 M Libre</t>
  </si>
  <si>
    <t>50 M Espalda</t>
  </si>
  <si>
    <t>100 M Espalda</t>
  </si>
  <si>
    <t>200 M Espalda</t>
  </si>
  <si>
    <t>50 M Braza</t>
  </si>
  <si>
    <t>100 M Braza</t>
  </si>
  <si>
    <t>200 M Braza</t>
  </si>
  <si>
    <t>50 M Mariposa</t>
  </si>
  <si>
    <t>100 M Mariposa</t>
  </si>
  <si>
    <t>200 M Mariposa</t>
  </si>
  <si>
    <t xml:space="preserve">100 M Estilos </t>
  </si>
  <si>
    <t>200 M Estilos</t>
  </si>
  <si>
    <t>400 M Estilos</t>
  </si>
  <si>
    <t>4x50 M Libre</t>
  </si>
  <si>
    <t>4x50 M Libre Mixto</t>
  </si>
  <si>
    <t>4x100 M Libre</t>
  </si>
  <si>
    <t>4x50 M Estilos</t>
  </si>
  <si>
    <t>4x100 M Estilos</t>
  </si>
  <si>
    <t>50 M Libre Ventral</t>
  </si>
  <si>
    <t>50 M Libre Dorsal</t>
  </si>
  <si>
    <t>DEPORTISTAS QUE PUNTUAN</t>
  </si>
  <si>
    <t>DEPORTISTAS EXTRAS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</si>
</sst>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:ss.00"/>
  </numFmts>
  <fonts count="30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rgb="FFFF0000"/>
      <name val="Calibri"/>
    </font>
    <font>
      <sz val="11"/>
      <color theme="1"/>
      <name val="Calibri"/>
    </font>
    <font>
      <sz val="11"/>
      <name val="Calibri"/>
    </font>
    <font>
      <sz val="11"/>
      <color rgb="FF008000"/>
      <name val="Calibri"/>
    </font>
    <font>
      <sz val="11"/>
      <color theme="1"/>
      <name val="Calibri"/>
      <family val="2"/>
    </font>
    <font>
      <i/>
      <sz val="11"/>
      <color theme="1"/>
      <name val="Calibri"/>
      <family val="2"/>
      <scheme val="minor"/>
    </font>
    <font>
      <b/>
      <sz val="18"/>
      <color theme="1"/>
      <name val="Calibri"/>
      <family val="2"/>
    </font>
    <font>
      <b/>
      <sz val="14"/>
      <color theme="1"/>
      <name val="Calibri"/>
      <family val="2"/>
    </font>
    <font>
      <sz val="8"/>
      <color theme="1"/>
      <name val="Calibri"/>
      <family val="2"/>
    </font>
    <font>
      <b/>
      <sz val="12"/>
      <color theme="1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</font>
    <font>
      <sz val="10"/>
      <color theme="1"/>
      <name val="Calibri"/>
      <family val="2"/>
    </font>
    <font>
      <sz val="12"/>
      <color theme="1"/>
      <name val="Calibri"/>
      <family val="2"/>
    </font>
    <font>
      <sz val="11"/>
      <color rgb="FF008000"/>
      <name val="Calibri"/>
      <family val="2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20"/>
      <color theme="0"/>
      <name val="Calibri"/>
      <family val="2"/>
      <scheme val="minor"/>
    </font>
    <font>
      <sz val="2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0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1"/>
      <name val="Calibri"/>
      <family val="2"/>
    </font>
    <font>
      <sz val="11"/>
      <color rgb="FF008000"/>
      <name val="Calibri"/>
      <family val="2"/>
      <scheme val="minor"/>
    </font>
    <font>
      <b/>
      <sz val="16"/>
      <color rgb="FFFF0000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CCFFCC"/>
        <bgColor rgb="FFCCFFCC"/>
      </patternFill>
    </fill>
    <fill>
      <patternFill patternType="solid">
        <fgColor rgb="FFFBD4B4"/>
        <bgColor rgb="FFFBD4B4"/>
      </patternFill>
    </fill>
    <fill>
      <patternFill patternType="solid">
        <fgColor rgb="FFFF0000"/>
        <bgColor rgb="FFFF0000"/>
      </patternFill>
    </fill>
    <fill>
      <patternFill patternType="solid">
        <fgColor rgb="FF008000"/>
        <bgColor rgb="FF008000"/>
      </patternFill>
    </fill>
    <fill>
      <patternFill patternType="solid">
        <fgColor rgb="FFFFFF00"/>
        <bgColor indexed="64"/>
      </patternFill>
    </fill>
    <fill>
      <patternFill patternType="solid">
        <fgColor rgb="FFE2EFD9"/>
        <bgColor rgb="FFE2EFD9"/>
      </patternFill>
    </fill>
    <fill>
      <patternFill patternType="solid">
        <fgColor rgb="FF00B050"/>
        <bgColor rgb="FF00B050"/>
      </patternFill>
    </fill>
    <fill>
      <patternFill patternType="solid">
        <fgColor rgb="FFD0CECE"/>
        <bgColor rgb="FFD0CECE"/>
      </patternFill>
    </fill>
    <fill>
      <patternFill patternType="solid">
        <fgColor rgb="FFF7CAAC"/>
        <bgColor rgb="FFF7CAAC"/>
      </patternFill>
    </fill>
    <fill>
      <patternFill patternType="solid">
        <fgColor theme="0"/>
        <bgColor indexed="64"/>
      </patternFill>
    </fill>
    <fill>
      <patternFill patternType="solid">
        <fgColor theme="2" tint="-0.14999847407452621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CCFFCC"/>
        <bgColor indexed="64"/>
      </patternFill>
    </fill>
    <fill>
      <patternFill patternType="solid">
        <fgColor theme="9" tint="0.79998168889431442"/>
        <bgColor indexed="64"/>
      </patternFill>
    </fill>
  </fills>
  <borders count="79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auto="1"/>
      </top>
      <bottom/>
      <diagonal/>
    </border>
    <border>
      <left style="thin">
        <color rgb="FF000000"/>
      </left>
      <right/>
      <top style="medium">
        <color auto="1"/>
      </top>
      <bottom/>
      <diagonal/>
    </border>
    <border>
      <left style="medium">
        <color rgb="FF000000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 style="thin">
        <color rgb="FF000000"/>
      </top>
      <bottom style="medium">
        <color auto="1"/>
      </bottom>
      <diagonal/>
    </border>
    <border>
      <left style="medium">
        <color auto="1"/>
      </left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3">
    <xf numFmtId="0" fontId="0" fillId="0" borderId="0"/>
    <xf numFmtId="0" fontId="3" fillId="0" borderId="23"/>
    <xf numFmtId="0" fontId="2" fillId="0" borderId="23"/>
  </cellStyleXfs>
  <cellXfs count="220">
    <xf numFmtId="0" fontId="0" fillId="0" borderId="0" xfId="0"/>
    <xf numFmtId="0" fontId="5" fillId="0" borderId="0" xfId="0" applyFont="1" applyAlignment="1">
      <alignment horizontal="center"/>
    </xf>
    <xf numFmtId="0" fontId="5" fillId="0" borderId="4" xfId="0" applyFont="1" applyBorder="1" applyAlignment="1">
      <alignment horizontal="center"/>
    </xf>
    <xf numFmtId="164" fontId="5" fillId="0" borderId="4" xfId="0" applyNumberFormat="1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164" fontId="5" fillId="0" borderId="5" xfId="0" applyNumberFormat="1" applyFont="1" applyBorder="1" applyAlignment="1">
      <alignment horizontal="center"/>
    </xf>
    <xf numFmtId="49" fontId="5" fillId="0" borderId="0" xfId="0" applyNumberFormat="1" applyFont="1" applyAlignment="1">
      <alignment vertical="top"/>
    </xf>
    <xf numFmtId="0" fontId="5" fillId="0" borderId="0" xfId="0" applyFont="1"/>
    <xf numFmtId="0" fontId="5" fillId="0" borderId="19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5" fillId="3" borderId="21" xfId="0" applyFont="1" applyFill="1" applyBorder="1" applyAlignment="1">
      <alignment horizontal="center"/>
    </xf>
    <xf numFmtId="0" fontId="5" fillId="0" borderId="23" xfId="0" applyFont="1" applyBorder="1" applyAlignment="1">
      <alignment horizontal="center"/>
    </xf>
    <xf numFmtId="0" fontId="0" fillId="0" borderId="23" xfId="0" applyBorder="1"/>
    <xf numFmtId="0" fontId="5" fillId="0" borderId="23" xfId="0" applyFont="1" applyBorder="1"/>
    <xf numFmtId="0" fontId="3" fillId="0" borderId="23" xfId="1"/>
    <xf numFmtId="0" fontId="12" fillId="0" borderId="23" xfId="1" applyFont="1" applyAlignment="1">
      <alignment horizontal="left" vertical="center" wrapText="1"/>
    </xf>
    <xf numFmtId="0" fontId="15" fillId="0" borderId="23" xfId="1" applyFont="1"/>
    <xf numFmtId="0" fontId="15" fillId="0" borderId="23" xfId="1" applyFont="1" applyAlignment="1">
      <alignment horizontal="center"/>
    </xf>
    <xf numFmtId="49" fontId="16" fillId="0" borderId="23" xfId="1" applyNumberFormat="1" applyFont="1" applyAlignment="1">
      <alignment horizontal="center" vertical="top" wrapText="1"/>
    </xf>
    <xf numFmtId="49" fontId="17" fillId="0" borderId="23" xfId="1" applyNumberFormat="1" applyFont="1" applyAlignment="1">
      <alignment horizontal="center" vertical="center" wrapText="1"/>
    </xf>
    <xf numFmtId="49" fontId="17" fillId="0" borderId="23" xfId="1" applyNumberFormat="1" applyFont="1" applyAlignment="1">
      <alignment vertical="center" wrapText="1"/>
    </xf>
    <xf numFmtId="49" fontId="16" fillId="0" borderId="23" xfId="1" applyNumberFormat="1" applyFont="1" applyAlignment="1">
      <alignment vertical="top" wrapText="1"/>
    </xf>
    <xf numFmtId="0" fontId="8" fillId="0" borderId="23" xfId="0" applyFont="1" applyBorder="1"/>
    <xf numFmtId="0" fontId="15" fillId="8" borderId="26" xfId="1" applyFont="1" applyFill="1" applyBorder="1" applyAlignment="1">
      <alignment horizontal="center"/>
    </xf>
    <xf numFmtId="0" fontId="8" fillId="0" borderId="27" xfId="1" applyFont="1" applyBorder="1"/>
    <xf numFmtId="0" fontId="8" fillId="0" borderId="43" xfId="1" applyFont="1" applyBorder="1"/>
    <xf numFmtId="0" fontId="8" fillId="0" borderId="40" xfId="1" applyFont="1" applyBorder="1"/>
    <xf numFmtId="0" fontId="8" fillId="0" borderId="28" xfId="1" applyFont="1" applyBorder="1"/>
    <xf numFmtId="0" fontId="8" fillId="0" borderId="41" xfId="1" applyFont="1" applyBorder="1"/>
    <xf numFmtId="0" fontId="8" fillId="0" borderId="29" xfId="1" applyFont="1" applyBorder="1"/>
    <xf numFmtId="0" fontId="8" fillId="0" borderId="44" xfId="1" applyFont="1" applyBorder="1"/>
    <xf numFmtId="0" fontId="8" fillId="0" borderId="42" xfId="1" applyFont="1" applyBorder="1"/>
    <xf numFmtId="0" fontId="19" fillId="0" borderId="0" xfId="0" applyFont="1" applyAlignment="1">
      <alignment horizontal="center" vertical="center"/>
    </xf>
    <xf numFmtId="0" fontId="19" fillId="0" borderId="33" xfId="0" applyFont="1" applyBorder="1" applyAlignment="1">
      <alignment horizontal="center" vertical="center" wrapText="1"/>
    </xf>
    <xf numFmtId="0" fontId="19" fillId="0" borderId="34" xfId="0" applyFont="1" applyBorder="1" applyAlignment="1">
      <alignment horizontal="center" vertical="center"/>
    </xf>
    <xf numFmtId="0" fontId="19" fillId="0" borderId="30" xfId="0" applyFont="1" applyBorder="1" applyAlignment="1">
      <alignment horizontal="center" vertical="center" wrapText="1"/>
    </xf>
    <xf numFmtId="0" fontId="19" fillId="0" borderId="35" xfId="0" applyFont="1" applyBorder="1" applyAlignment="1">
      <alignment horizontal="center" vertical="center"/>
    </xf>
    <xf numFmtId="0" fontId="19" fillId="0" borderId="38" xfId="0" applyFont="1" applyBorder="1" applyAlignment="1">
      <alignment horizontal="center" vertical="center" wrapText="1"/>
    </xf>
    <xf numFmtId="0" fontId="20" fillId="0" borderId="49" xfId="0" applyFont="1" applyBorder="1" applyAlignment="1">
      <alignment horizontal="center" vertical="center"/>
    </xf>
    <xf numFmtId="0" fontId="20" fillId="0" borderId="26" xfId="0" applyFont="1" applyBorder="1" applyAlignment="1">
      <alignment horizontal="center" vertical="center" wrapText="1"/>
    </xf>
    <xf numFmtId="20" fontId="19" fillId="0" borderId="32" xfId="0" applyNumberFormat="1" applyFont="1" applyBorder="1" applyAlignment="1">
      <alignment horizontal="center" vertical="center"/>
    </xf>
    <xf numFmtId="49" fontId="19" fillId="0" borderId="33" xfId="0" applyNumberFormat="1" applyFont="1" applyBorder="1" applyAlignment="1">
      <alignment horizontal="center" vertical="center"/>
    </xf>
    <xf numFmtId="0" fontId="19" fillId="0" borderId="33" xfId="0" applyFont="1" applyBorder="1" applyAlignment="1">
      <alignment horizontal="center" vertical="center"/>
    </xf>
    <xf numFmtId="20" fontId="19" fillId="0" borderId="35" xfId="0" applyNumberFormat="1" applyFont="1" applyBorder="1" applyAlignment="1">
      <alignment horizontal="center" vertical="center"/>
    </xf>
    <xf numFmtId="49" fontId="19" fillId="0" borderId="30" xfId="0" applyNumberFormat="1" applyFont="1" applyBorder="1" applyAlignment="1">
      <alignment horizontal="center" vertical="center"/>
    </xf>
    <xf numFmtId="0" fontId="19" fillId="0" borderId="30" xfId="0" applyFont="1" applyBorder="1" applyAlignment="1">
      <alignment horizontal="center" vertical="center"/>
    </xf>
    <xf numFmtId="0" fontId="19" fillId="0" borderId="36" xfId="0" applyFont="1" applyBorder="1" applyAlignment="1">
      <alignment horizontal="center" vertical="center"/>
    </xf>
    <xf numFmtId="20" fontId="19" fillId="0" borderId="37" xfId="0" applyNumberFormat="1" applyFont="1" applyBorder="1" applyAlignment="1">
      <alignment horizontal="center" vertical="center"/>
    </xf>
    <xf numFmtId="49" fontId="19" fillId="0" borderId="38" xfId="0" applyNumberFormat="1" applyFont="1" applyBorder="1" applyAlignment="1">
      <alignment horizontal="center" vertical="center"/>
    </xf>
    <xf numFmtId="0" fontId="19" fillId="0" borderId="38" xfId="0" applyFont="1" applyBorder="1" applyAlignment="1">
      <alignment horizontal="center" vertical="center"/>
    </xf>
    <xf numFmtId="0" fontId="19" fillId="0" borderId="39" xfId="0" applyFont="1" applyBorder="1" applyAlignment="1">
      <alignment horizontal="center" vertical="center"/>
    </xf>
    <xf numFmtId="20" fontId="19" fillId="0" borderId="54" xfId="0" applyNumberFormat="1" applyFont="1" applyBorder="1" applyAlignment="1">
      <alignment horizontal="center" vertical="center"/>
    </xf>
    <xf numFmtId="49" fontId="19" fillId="0" borderId="45" xfId="0" applyNumberFormat="1" applyFont="1" applyBorder="1" applyAlignment="1">
      <alignment horizontal="center" vertical="center"/>
    </xf>
    <xf numFmtId="0" fontId="19" fillId="0" borderId="45" xfId="0" applyFont="1" applyBorder="1" applyAlignment="1">
      <alignment horizontal="center" vertical="center"/>
    </xf>
    <xf numFmtId="0" fontId="19" fillId="0" borderId="55" xfId="0" applyFont="1" applyBorder="1" applyAlignment="1">
      <alignment horizontal="center" vertical="center"/>
    </xf>
    <xf numFmtId="20" fontId="20" fillId="0" borderId="35" xfId="0" applyNumberFormat="1" applyFont="1" applyBorder="1" applyAlignment="1">
      <alignment horizontal="center" vertical="center"/>
    </xf>
    <xf numFmtId="0" fontId="19" fillId="0" borderId="37" xfId="0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0" fontId="20" fillId="0" borderId="50" xfId="0" applyFont="1" applyBorder="1" applyAlignment="1">
      <alignment horizontal="center" vertical="center"/>
    </xf>
    <xf numFmtId="20" fontId="19" fillId="0" borderId="56" xfId="0" applyNumberFormat="1" applyFont="1" applyBorder="1" applyAlignment="1">
      <alignment horizontal="center" vertical="center"/>
    </xf>
    <xf numFmtId="0" fontId="19" fillId="0" borderId="46" xfId="0" applyFont="1" applyBorder="1" applyAlignment="1">
      <alignment horizontal="center" vertical="center" wrapText="1"/>
    </xf>
    <xf numFmtId="0" fontId="19" fillId="0" borderId="46" xfId="0" applyFont="1" applyBorder="1" applyAlignment="1">
      <alignment horizontal="center" vertical="center"/>
    </xf>
    <xf numFmtId="0" fontId="19" fillId="0" borderId="57" xfId="0" applyFont="1" applyBorder="1" applyAlignment="1">
      <alignment horizontal="center" vertical="center"/>
    </xf>
    <xf numFmtId="0" fontId="20" fillId="0" borderId="31" xfId="0" applyFont="1" applyBorder="1" applyAlignment="1">
      <alignment horizontal="center" vertical="center"/>
    </xf>
    <xf numFmtId="0" fontId="20" fillId="0" borderId="31" xfId="0" applyFont="1" applyBorder="1" applyAlignment="1">
      <alignment horizontal="center" vertical="center" wrapText="1"/>
    </xf>
    <xf numFmtId="0" fontId="21" fillId="0" borderId="31" xfId="0" applyFont="1" applyBorder="1" applyAlignment="1">
      <alignment horizontal="center" vertical="center"/>
    </xf>
    <xf numFmtId="0" fontId="19" fillId="0" borderId="23" xfId="0" applyFont="1" applyBorder="1" applyAlignment="1">
      <alignment horizontal="center" vertical="center"/>
    </xf>
    <xf numFmtId="0" fontId="20" fillId="0" borderId="26" xfId="0" applyFont="1" applyBorder="1" applyAlignment="1">
      <alignment horizontal="center" vertical="center"/>
    </xf>
    <xf numFmtId="0" fontId="21" fillId="0" borderId="26" xfId="0" applyFont="1" applyBorder="1" applyAlignment="1">
      <alignment horizontal="center" vertical="center"/>
    </xf>
    <xf numFmtId="0" fontId="19" fillId="0" borderId="54" xfId="0" applyFont="1" applyBorder="1" applyAlignment="1">
      <alignment horizontal="center" vertical="center"/>
    </xf>
    <xf numFmtId="0" fontId="2" fillId="0" borderId="23" xfId="2"/>
    <xf numFmtId="0" fontId="12" fillId="0" borderId="23" xfId="2" applyFont="1" applyAlignment="1">
      <alignment horizontal="left" vertical="center" wrapText="1"/>
    </xf>
    <xf numFmtId="0" fontId="15" fillId="0" borderId="23" xfId="2" applyFont="1"/>
    <xf numFmtId="0" fontId="15" fillId="0" borderId="23" xfId="2" applyFont="1" applyAlignment="1">
      <alignment horizontal="center"/>
    </xf>
    <xf numFmtId="0" fontId="8" fillId="0" borderId="28" xfId="2" applyFont="1" applyBorder="1"/>
    <xf numFmtId="49" fontId="16" fillId="0" borderId="23" xfId="2" applyNumberFormat="1" applyFont="1" applyAlignment="1">
      <alignment horizontal="center" vertical="top" wrapText="1"/>
    </xf>
    <xf numFmtId="49" fontId="17" fillId="0" borderId="23" xfId="2" applyNumberFormat="1" applyFont="1" applyAlignment="1">
      <alignment vertical="center" wrapText="1"/>
    </xf>
    <xf numFmtId="49" fontId="16" fillId="0" borderId="23" xfId="2" applyNumberFormat="1" applyFont="1" applyAlignment="1">
      <alignment vertical="top" wrapText="1"/>
    </xf>
    <xf numFmtId="0" fontId="7" fillId="2" borderId="23" xfId="0" applyFont="1" applyFill="1" applyBorder="1" applyAlignment="1">
      <alignment horizontal="center"/>
    </xf>
    <xf numFmtId="0" fontId="18" fillId="2" borderId="23" xfId="0" applyFont="1" applyFill="1" applyBorder="1" applyAlignment="1">
      <alignment horizontal="center"/>
    </xf>
    <xf numFmtId="0" fontId="5" fillId="3" borderId="23" xfId="0" applyFont="1" applyFill="1" applyBorder="1"/>
    <xf numFmtId="0" fontId="5" fillId="11" borderId="23" xfId="0" applyFont="1" applyFill="1" applyBorder="1" applyAlignment="1">
      <alignment horizontal="center"/>
    </xf>
    <xf numFmtId="0" fontId="5" fillId="6" borderId="23" xfId="0" applyFont="1" applyFill="1" applyBorder="1" applyAlignment="1">
      <alignment horizontal="center"/>
    </xf>
    <xf numFmtId="0" fontId="2" fillId="0" borderId="23" xfId="2" applyAlignment="1">
      <alignment vertical="center"/>
    </xf>
    <xf numFmtId="0" fontId="15" fillId="0" borderId="61" xfId="2" applyFont="1" applyBorder="1" applyAlignment="1">
      <alignment horizontal="center"/>
    </xf>
    <xf numFmtId="0" fontId="8" fillId="0" borderId="23" xfId="2" applyFont="1"/>
    <xf numFmtId="0" fontId="8" fillId="0" borderId="24" xfId="2" applyFont="1" applyBorder="1"/>
    <xf numFmtId="0" fontId="15" fillId="13" borderId="61" xfId="2" applyFont="1" applyFill="1" applyBorder="1" applyAlignment="1">
      <alignment horizontal="center"/>
    </xf>
    <xf numFmtId="0" fontId="15" fillId="13" borderId="62" xfId="2" applyFont="1" applyFill="1" applyBorder="1" applyAlignment="1">
      <alignment horizontal="center"/>
    </xf>
    <xf numFmtId="0" fontId="8" fillId="0" borderId="59" xfId="2" applyFont="1" applyBorder="1"/>
    <xf numFmtId="0" fontId="8" fillId="0" borderId="9" xfId="2" applyFont="1" applyBorder="1"/>
    <xf numFmtId="0" fontId="8" fillId="0" borderId="10" xfId="2" applyFont="1" applyBorder="1"/>
    <xf numFmtId="0" fontId="15" fillId="0" borderId="63" xfId="2" applyFont="1" applyBorder="1" applyAlignment="1">
      <alignment horizontal="center"/>
    </xf>
    <xf numFmtId="0" fontId="15" fillId="8" borderId="18" xfId="2" applyFont="1" applyFill="1" applyBorder="1" applyAlignment="1">
      <alignment horizontal="center"/>
    </xf>
    <xf numFmtId="0" fontId="15" fillId="8" borderId="1" xfId="2" applyFont="1" applyFill="1" applyBorder="1" applyAlignment="1">
      <alignment horizontal="center"/>
    </xf>
    <xf numFmtId="0" fontId="15" fillId="8" borderId="64" xfId="2" applyFont="1" applyFill="1" applyBorder="1" applyAlignment="1">
      <alignment horizontal="center"/>
    </xf>
    <xf numFmtId="0" fontId="15" fillId="8" borderId="65" xfId="2" applyFont="1" applyFill="1" applyBorder="1" applyAlignment="1">
      <alignment horizontal="center"/>
    </xf>
    <xf numFmtId="0" fontId="15" fillId="8" borderId="66" xfId="1" applyFont="1" applyFill="1" applyBorder="1" applyAlignment="1">
      <alignment horizontal="center"/>
    </xf>
    <xf numFmtId="0" fontId="15" fillId="8" borderId="43" xfId="1" applyFont="1" applyFill="1" applyBorder="1" applyAlignment="1">
      <alignment horizontal="center"/>
    </xf>
    <xf numFmtId="0" fontId="15" fillId="8" borderId="67" xfId="1" applyFont="1" applyFill="1" applyBorder="1" applyAlignment="1">
      <alignment horizontal="center"/>
    </xf>
    <xf numFmtId="0" fontId="15" fillId="8" borderId="68" xfId="1" applyFont="1" applyFill="1" applyBorder="1" applyAlignment="1">
      <alignment horizontal="center"/>
    </xf>
    <xf numFmtId="0" fontId="15" fillId="0" borderId="69" xfId="1" applyFont="1" applyBorder="1" applyAlignment="1">
      <alignment horizontal="center"/>
    </xf>
    <xf numFmtId="0" fontId="8" fillId="0" borderId="23" xfId="1" applyFont="1"/>
    <xf numFmtId="0" fontId="15" fillId="9" borderId="69" xfId="1" applyFont="1" applyFill="1" applyBorder="1" applyAlignment="1">
      <alignment horizontal="center"/>
    </xf>
    <xf numFmtId="0" fontId="15" fillId="9" borderId="70" xfId="1" applyFont="1" applyFill="1" applyBorder="1" applyAlignment="1">
      <alignment horizontal="center"/>
    </xf>
    <xf numFmtId="0" fontId="15" fillId="0" borderId="71" xfId="1" applyFont="1" applyBorder="1" applyAlignment="1">
      <alignment horizontal="center"/>
    </xf>
    <xf numFmtId="0" fontId="15" fillId="8" borderId="31" xfId="1" applyFont="1" applyFill="1" applyBorder="1" applyAlignment="1">
      <alignment horizontal="center"/>
    </xf>
    <xf numFmtId="0" fontId="7" fillId="2" borderId="65" xfId="0" applyFont="1" applyFill="1" applyBorder="1" applyAlignment="1">
      <alignment horizontal="center"/>
    </xf>
    <xf numFmtId="0" fontId="18" fillId="2" borderId="65" xfId="0" applyFont="1" applyFill="1" applyBorder="1" applyAlignment="1">
      <alignment horizontal="center"/>
    </xf>
    <xf numFmtId="0" fontId="7" fillId="2" borderId="72" xfId="0" applyFont="1" applyFill="1" applyBorder="1" applyAlignment="1">
      <alignment horizontal="center"/>
    </xf>
    <xf numFmtId="0" fontId="28" fillId="14" borderId="64" xfId="0" applyFont="1" applyFill="1" applyBorder="1" applyAlignment="1">
      <alignment horizontal="center"/>
    </xf>
    <xf numFmtId="0" fontId="5" fillId="0" borderId="74" xfId="0" applyFont="1" applyBorder="1" applyAlignment="1">
      <alignment horizontal="center"/>
    </xf>
    <xf numFmtId="0" fontId="5" fillId="0" borderId="75" xfId="0" applyFont="1" applyBorder="1" applyAlignment="1">
      <alignment horizontal="center"/>
    </xf>
    <xf numFmtId="0" fontId="5" fillId="14" borderId="75" xfId="0" applyFont="1" applyFill="1" applyBorder="1" applyAlignment="1">
      <alignment horizontal="center"/>
    </xf>
    <xf numFmtId="0" fontId="5" fillId="14" borderId="5" xfId="0" applyFont="1" applyFill="1" applyBorder="1" applyAlignment="1">
      <alignment horizontal="center"/>
    </xf>
    <xf numFmtId="0" fontId="5" fillId="14" borderId="4" xfId="0" applyFont="1" applyFill="1" applyBorder="1" applyAlignment="1">
      <alignment horizontal="center"/>
    </xf>
    <xf numFmtId="164" fontId="5" fillId="14" borderId="5" xfId="0" applyNumberFormat="1" applyFont="1" applyFill="1" applyBorder="1" applyAlignment="1">
      <alignment horizontal="center"/>
    </xf>
    <xf numFmtId="0" fontId="0" fillId="14" borderId="5" xfId="0" applyFill="1" applyBorder="1"/>
    <xf numFmtId="0" fontId="5" fillId="15" borderId="75" xfId="0" applyFont="1" applyFill="1" applyBorder="1" applyAlignment="1">
      <alignment horizontal="center"/>
    </xf>
    <xf numFmtId="0" fontId="5" fillId="15" borderId="5" xfId="0" applyFont="1" applyFill="1" applyBorder="1" applyAlignment="1">
      <alignment horizontal="center"/>
    </xf>
    <xf numFmtId="0" fontId="5" fillId="15" borderId="4" xfId="0" applyFont="1" applyFill="1" applyBorder="1" applyAlignment="1">
      <alignment horizontal="center"/>
    </xf>
    <xf numFmtId="164" fontId="5" fillId="15" borderId="5" xfId="0" applyNumberFormat="1" applyFont="1" applyFill="1" applyBorder="1" applyAlignment="1">
      <alignment horizontal="center"/>
    </xf>
    <xf numFmtId="0" fontId="15" fillId="9" borderId="76" xfId="1" applyFont="1" applyFill="1" applyBorder="1" applyAlignment="1">
      <alignment horizontal="center"/>
    </xf>
    <xf numFmtId="0" fontId="8" fillId="11" borderId="23" xfId="0" applyFont="1" applyFill="1" applyBorder="1" applyAlignment="1">
      <alignment horizontal="center"/>
    </xf>
    <xf numFmtId="0" fontId="13" fillId="0" borderId="9" xfId="1" applyFont="1" applyBorder="1" applyAlignment="1">
      <alignment horizontal="left" vertical="center" wrapText="1"/>
    </xf>
    <xf numFmtId="0" fontId="15" fillId="10" borderId="1" xfId="1" applyFont="1" applyFill="1" applyBorder="1" applyAlignment="1">
      <alignment horizontal="center"/>
    </xf>
    <xf numFmtId="0" fontId="15" fillId="10" borderId="2" xfId="1" applyFont="1" applyFill="1" applyBorder="1" applyAlignment="1">
      <alignment horizontal="center"/>
    </xf>
    <xf numFmtId="0" fontId="14" fillId="0" borderId="2" xfId="1" applyFont="1" applyBorder="1"/>
    <xf numFmtId="0" fontId="14" fillId="0" borderId="3" xfId="1" applyFont="1" applyBorder="1"/>
    <xf numFmtId="49" fontId="16" fillId="0" borderId="25" xfId="1" applyNumberFormat="1" applyFont="1" applyBorder="1" applyAlignment="1">
      <alignment horizontal="center" vertical="top" wrapText="1"/>
    </xf>
    <xf numFmtId="49" fontId="16" fillId="0" borderId="17" xfId="1" applyNumberFormat="1" applyFont="1" applyBorder="1" applyAlignment="1">
      <alignment horizontal="center" vertical="top" wrapText="1"/>
    </xf>
    <xf numFmtId="0" fontId="14" fillId="0" borderId="17" xfId="1" applyFont="1" applyBorder="1"/>
    <xf numFmtId="0" fontId="14" fillId="0" borderId="16" xfId="1" applyFont="1" applyBorder="1"/>
    <xf numFmtId="0" fontId="14" fillId="0" borderId="22" xfId="1" applyFont="1" applyBorder="1"/>
    <xf numFmtId="0" fontId="14" fillId="0" borderId="23" xfId="1" applyFont="1"/>
    <xf numFmtId="0" fontId="3" fillId="0" borderId="23" xfId="1"/>
    <xf numFmtId="0" fontId="14" fillId="0" borderId="24" xfId="1" applyFont="1" applyBorder="1"/>
    <xf numFmtId="0" fontId="14" fillId="0" borderId="8" xfId="1" applyFont="1" applyBorder="1"/>
    <xf numFmtId="0" fontId="14" fillId="0" borderId="9" xfId="1" applyFont="1" applyBorder="1"/>
    <xf numFmtId="0" fontId="14" fillId="0" borderId="10" xfId="1" applyFont="1" applyBorder="1"/>
    <xf numFmtId="0" fontId="10" fillId="0" borderId="23" xfId="1" applyFont="1" applyAlignment="1">
      <alignment horizontal="center" vertical="center" wrapText="1"/>
    </xf>
    <xf numFmtId="0" fontId="11" fillId="0" borderId="23" xfId="1" applyFont="1" applyAlignment="1">
      <alignment horizontal="center" vertical="center" wrapText="1"/>
    </xf>
    <xf numFmtId="0" fontId="15" fillId="7" borderId="1" xfId="1" applyFont="1" applyFill="1" applyBorder="1" applyAlignment="1">
      <alignment horizontal="left" vertical="center" wrapText="1"/>
    </xf>
    <xf numFmtId="0" fontId="15" fillId="7" borderId="2" xfId="1" applyFont="1" applyFill="1" applyBorder="1" applyAlignment="1">
      <alignment horizontal="left" vertical="center" wrapText="1"/>
    </xf>
    <xf numFmtId="0" fontId="15" fillId="7" borderId="3" xfId="1" applyFont="1" applyFill="1" applyBorder="1" applyAlignment="1">
      <alignment horizontal="left" vertical="center" wrapText="1"/>
    </xf>
    <xf numFmtId="0" fontId="10" fillId="0" borderId="23" xfId="2" applyFont="1" applyAlignment="1">
      <alignment horizontal="center" vertical="center" wrapText="1"/>
    </xf>
    <xf numFmtId="0" fontId="2" fillId="0" borderId="23" xfId="2"/>
    <xf numFmtId="0" fontId="15" fillId="10" borderId="1" xfId="2" applyFont="1" applyFill="1" applyBorder="1" applyAlignment="1">
      <alignment horizontal="center"/>
    </xf>
    <xf numFmtId="0" fontId="14" fillId="0" borderId="2" xfId="2" applyFont="1" applyBorder="1"/>
    <xf numFmtId="0" fontId="14" fillId="0" borderId="3" xfId="2" applyFont="1" applyBorder="1"/>
    <xf numFmtId="49" fontId="16" fillId="0" borderId="25" xfId="2" applyNumberFormat="1" applyFont="1" applyBorder="1" applyAlignment="1">
      <alignment horizontal="center" vertical="top" wrapText="1"/>
    </xf>
    <xf numFmtId="0" fontId="14" fillId="0" borderId="17" xfId="2" applyFont="1" applyBorder="1"/>
    <xf numFmtId="0" fontId="14" fillId="0" borderId="16" xfId="2" applyFont="1" applyBorder="1"/>
    <xf numFmtId="0" fontId="14" fillId="0" borderId="22" xfId="2" applyFont="1" applyBorder="1"/>
    <xf numFmtId="0" fontId="14" fillId="0" borderId="24" xfId="2" applyFont="1" applyBorder="1"/>
    <xf numFmtId="0" fontId="14" fillId="0" borderId="8" xfId="2" applyFont="1" applyBorder="1"/>
    <xf numFmtId="0" fontId="14" fillId="0" borderId="9" xfId="2" applyFont="1" applyBorder="1"/>
    <xf numFmtId="0" fontId="14" fillId="0" borderId="10" xfId="2" applyFont="1" applyBorder="1"/>
    <xf numFmtId="0" fontId="11" fillId="0" borderId="23" xfId="2" applyFont="1" applyAlignment="1">
      <alignment horizontal="center" vertical="center" wrapText="1"/>
    </xf>
    <xf numFmtId="0" fontId="9" fillId="0" borderId="9" xfId="0" applyFont="1" applyBorder="1" applyAlignment="1">
      <alignment horizontal="center"/>
    </xf>
    <xf numFmtId="0" fontId="29" fillId="0" borderId="77" xfId="0" applyFont="1" applyBorder="1" applyAlignment="1">
      <alignment horizontal="center" vertical="center" textRotation="90"/>
    </xf>
    <xf numFmtId="0" fontId="29" fillId="0" borderId="78" xfId="0" applyFont="1" applyBorder="1" applyAlignment="1">
      <alignment horizontal="center" vertical="center" textRotation="90"/>
    </xf>
    <xf numFmtId="0" fontId="29" fillId="0" borderId="4" xfId="0" applyFont="1" applyBorder="1" applyAlignment="1">
      <alignment horizontal="center" vertical="center" textRotation="90"/>
    </xf>
    <xf numFmtId="0" fontId="20" fillId="0" borderId="77" xfId="0" applyFont="1" applyBorder="1" applyAlignment="1">
      <alignment horizontal="center" vertical="center" textRotation="90"/>
    </xf>
    <xf numFmtId="0" fontId="20" fillId="0" borderId="78" xfId="0" applyFont="1" applyBorder="1" applyAlignment="1">
      <alignment horizontal="center" vertical="center" textRotation="90"/>
    </xf>
    <xf numFmtId="0" fontId="20" fillId="0" borderId="4" xfId="0" applyFont="1" applyBorder="1" applyAlignment="1">
      <alignment horizontal="center" vertical="center" textRotation="90"/>
    </xf>
    <xf numFmtId="0" fontId="4" fillId="0" borderId="0" xfId="0" applyFont="1" applyAlignment="1">
      <alignment horizontal="center"/>
    </xf>
    <xf numFmtId="0" fontId="0" fillId="0" borderId="0" xfId="0"/>
    <xf numFmtId="0" fontId="27" fillId="4" borderId="11" xfId="0" applyFont="1" applyFill="1" applyBorder="1" applyAlignment="1">
      <alignment horizontal="center"/>
    </xf>
    <xf numFmtId="0" fontId="14" fillId="0" borderId="12" xfId="0" applyFont="1" applyBorder="1"/>
    <xf numFmtId="0" fontId="14" fillId="0" borderId="17" xfId="0" applyFont="1" applyBorder="1"/>
    <xf numFmtId="0" fontId="14" fillId="0" borderId="13" xfId="0" applyFont="1" applyBorder="1"/>
    <xf numFmtId="49" fontId="8" fillId="0" borderId="14" xfId="0" applyNumberFormat="1" applyFont="1" applyBorder="1" applyAlignment="1">
      <alignment horizontal="center" vertical="top" wrapText="1"/>
    </xf>
    <xf numFmtId="0" fontId="6" fillId="0" borderId="15" xfId="0" applyFont="1" applyBorder="1"/>
    <xf numFmtId="0" fontId="6" fillId="0" borderId="17" xfId="0" applyFont="1" applyBorder="1"/>
    <xf numFmtId="0" fontId="6" fillId="0" borderId="16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9" xfId="0" applyFont="1" applyBorder="1"/>
    <xf numFmtId="0" fontId="6" fillId="0" borderId="10" xfId="0" applyFont="1" applyBorder="1"/>
    <xf numFmtId="0" fontId="8" fillId="0" borderId="23" xfId="0" applyFont="1" applyBorder="1" applyAlignment="1">
      <alignment horizontal="center"/>
    </xf>
    <xf numFmtId="0" fontId="5" fillId="0" borderId="23" xfId="0" applyFont="1" applyBorder="1" applyAlignment="1">
      <alignment horizontal="center"/>
    </xf>
    <xf numFmtId="0" fontId="0" fillId="0" borderId="7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15" borderId="5" xfId="0" applyFont="1" applyFill="1" applyBorder="1" applyAlignment="1">
      <alignment horizontal="center" vertical="center"/>
    </xf>
    <xf numFmtId="0" fontId="0" fillId="15" borderId="5" xfId="0" applyFill="1" applyBorder="1" applyAlignment="1">
      <alignment horizontal="center" vertical="center"/>
    </xf>
    <xf numFmtId="0" fontId="1" fillId="14" borderId="5" xfId="0" applyFont="1" applyFill="1" applyBorder="1" applyAlignment="1">
      <alignment horizontal="center" vertical="center"/>
    </xf>
    <xf numFmtId="0" fontId="0" fillId="14" borderId="5" xfId="0" applyFill="1" applyBorder="1" applyAlignment="1">
      <alignment horizontal="center" vertical="center"/>
    </xf>
    <xf numFmtId="20" fontId="20" fillId="12" borderId="29" xfId="0" applyNumberFormat="1" applyFont="1" applyFill="1" applyBorder="1" applyAlignment="1">
      <alignment horizontal="center" vertical="center"/>
    </xf>
    <xf numFmtId="20" fontId="20" fillId="12" borderId="44" xfId="0" applyNumberFormat="1" applyFont="1" applyFill="1" applyBorder="1" applyAlignment="1">
      <alignment horizontal="center" vertical="center"/>
    </xf>
    <xf numFmtId="20" fontId="20" fillId="12" borderId="42" xfId="0" applyNumberFormat="1" applyFont="1" applyFill="1" applyBorder="1" applyAlignment="1">
      <alignment horizontal="center" vertical="center"/>
    </xf>
    <xf numFmtId="20" fontId="20" fillId="12" borderId="28" xfId="0" applyNumberFormat="1" applyFont="1" applyFill="1" applyBorder="1" applyAlignment="1">
      <alignment horizontal="center" vertical="center"/>
    </xf>
    <xf numFmtId="20" fontId="20" fillId="12" borderId="23" xfId="0" applyNumberFormat="1" applyFont="1" applyFill="1" applyBorder="1" applyAlignment="1">
      <alignment horizontal="center" vertical="center"/>
    </xf>
    <xf numFmtId="20" fontId="20" fillId="12" borderId="41" xfId="0" applyNumberFormat="1" applyFont="1" applyFill="1" applyBorder="1" applyAlignment="1">
      <alignment horizontal="center" vertical="center"/>
    </xf>
    <xf numFmtId="20" fontId="20" fillId="12" borderId="27" xfId="0" applyNumberFormat="1" applyFont="1" applyFill="1" applyBorder="1" applyAlignment="1">
      <alignment horizontal="center" vertical="center"/>
    </xf>
    <xf numFmtId="20" fontId="20" fillId="12" borderId="43" xfId="0" applyNumberFormat="1" applyFont="1" applyFill="1" applyBorder="1" applyAlignment="1">
      <alignment horizontal="center" vertical="center"/>
    </xf>
    <xf numFmtId="20" fontId="20" fillId="12" borderId="40" xfId="0" applyNumberFormat="1" applyFont="1" applyFill="1" applyBorder="1" applyAlignment="1">
      <alignment horizontal="center" vertical="center"/>
    </xf>
    <xf numFmtId="0" fontId="26" fillId="5" borderId="51" xfId="0" applyFont="1" applyFill="1" applyBorder="1" applyAlignment="1">
      <alignment horizontal="center" vertical="center"/>
    </xf>
    <xf numFmtId="0" fontId="26" fillId="5" borderId="52" xfId="0" applyFont="1" applyFill="1" applyBorder="1" applyAlignment="1">
      <alignment horizontal="center" vertical="center"/>
    </xf>
    <xf numFmtId="0" fontId="26" fillId="5" borderId="53" xfId="0" applyFont="1" applyFill="1" applyBorder="1" applyAlignment="1">
      <alignment horizontal="center" vertical="center"/>
    </xf>
    <xf numFmtId="0" fontId="24" fillId="3" borderId="59" xfId="0" applyFont="1" applyFill="1" applyBorder="1" applyAlignment="1">
      <alignment horizontal="center" vertical="center"/>
    </xf>
    <xf numFmtId="0" fontId="24" fillId="3" borderId="9" xfId="0" applyFont="1" applyFill="1" applyBorder="1" applyAlignment="1">
      <alignment horizontal="center" vertical="center"/>
    </xf>
    <xf numFmtId="0" fontId="24" fillId="3" borderId="60" xfId="0" applyFont="1" applyFill="1" applyBorder="1" applyAlignment="1">
      <alignment horizontal="center" vertical="center"/>
    </xf>
    <xf numFmtId="0" fontId="20" fillId="0" borderId="49" xfId="0" applyFont="1" applyBorder="1" applyAlignment="1">
      <alignment horizontal="center" vertical="center"/>
    </xf>
    <xf numFmtId="0" fontId="20" fillId="0" borderId="17" xfId="0" applyFont="1" applyBorder="1" applyAlignment="1">
      <alignment horizontal="center" vertical="center"/>
    </xf>
    <xf numFmtId="0" fontId="20" fillId="0" borderId="58" xfId="0" applyFont="1" applyBorder="1" applyAlignment="1">
      <alignment horizontal="center" vertical="center"/>
    </xf>
    <xf numFmtId="20" fontId="20" fillId="12" borderId="51" xfId="0" applyNumberFormat="1" applyFont="1" applyFill="1" applyBorder="1" applyAlignment="1">
      <alignment horizontal="center" vertical="center"/>
    </xf>
    <xf numFmtId="20" fontId="20" fillId="12" borderId="52" xfId="0" applyNumberFormat="1" applyFont="1" applyFill="1" applyBorder="1" applyAlignment="1">
      <alignment horizontal="center" vertical="center"/>
    </xf>
    <xf numFmtId="20" fontId="20" fillId="12" borderId="53" xfId="0" applyNumberFormat="1" applyFont="1" applyFill="1" applyBorder="1" applyAlignment="1">
      <alignment horizontal="center" vertical="center"/>
    </xf>
    <xf numFmtId="0" fontId="22" fillId="5" borderId="51" xfId="0" applyFont="1" applyFill="1" applyBorder="1" applyAlignment="1">
      <alignment horizontal="center" vertical="center"/>
    </xf>
    <xf numFmtId="0" fontId="23" fillId="0" borderId="52" xfId="0" applyFont="1" applyBorder="1" applyAlignment="1">
      <alignment horizontal="center" vertical="center"/>
    </xf>
    <xf numFmtId="0" fontId="23" fillId="0" borderId="53" xfId="0" applyFont="1" applyBorder="1" applyAlignment="1">
      <alignment horizontal="center" vertical="center"/>
    </xf>
    <xf numFmtId="0" fontId="24" fillId="3" borderId="28" xfId="0" applyFont="1" applyFill="1" applyBorder="1" applyAlignment="1">
      <alignment horizontal="center" vertical="center"/>
    </xf>
    <xf numFmtId="0" fontId="25" fillId="0" borderId="23" xfId="0" applyFont="1" applyBorder="1" applyAlignment="1">
      <alignment horizontal="center" vertical="center"/>
    </xf>
    <xf numFmtId="0" fontId="25" fillId="0" borderId="41" xfId="0" applyFont="1" applyBorder="1" applyAlignment="1">
      <alignment horizontal="center" vertical="center"/>
    </xf>
    <xf numFmtId="0" fontId="20" fillId="0" borderId="47" xfId="0" applyFont="1" applyBorder="1" applyAlignment="1">
      <alignment horizontal="center" vertical="center"/>
    </xf>
    <xf numFmtId="0" fontId="21" fillId="0" borderId="17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21" fillId="0" borderId="48" xfId="0" applyFont="1" applyBorder="1" applyAlignment="1">
      <alignment horizontal="center" vertical="center"/>
    </xf>
  </cellXfs>
  <cellStyles count="3">
    <cellStyle name="Normal" xfId="0" builtinId="0"/>
    <cellStyle name="Normal 2" xfId="1" xr:uid="{FD99CE11-8A35-47C9-BF3D-D20EE7A3113D}"/>
    <cellStyle name="Normal 2 2" xfId="2" xr:uid="{A838EB4F-3908-450D-B3D5-D8E52D805DD3}"/>
  </cellStyles>
  <dxfs count="0"/>
  <tableStyles count="0" defaultTableStyle="TableStyleMedium2" defaultPivotStyle="PivotStyleLight16"/>
  <colors>
    <mruColors>
      <color rgb="FFCCFFCC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4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fanddi.sharepoint.com/sites/Areatecnica10/Documentos%20compartidos/2024/1.1.%20Competiciones%20oficiales%20Fanddi%2024/1-%20CA%20Nataci&#243;n%20FANDDI-FAN/1-Inscripciones%20y%20rotaciones/1.-%20Formulario%20Inscripci&#243;n%20Cto%20Andaluc&#237;a%20Nataci&#243;n,%20Clubes%202023.xlsx" TargetMode="External"/><Relationship Id="rId1" Type="http://schemas.openxmlformats.org/officeDocument/2006/relationships/externalLinkPath" Target="1.-%20Formulario%20Inscripci&#243;n%20Cto%20Andaluc&#237;a%20Nataci&#243;n,%20Clubes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scripción Deportistas-Tecnico"/>
      <sheetName val="FAMILIARES"/>
      <sheetName val="Participantes Pruebas"/>
      <sheetName val="Parametros"/>
      <sheetName val="POSIBLE CALENDARIO "/>
      <sheetName val="POSIBLE CALENDARIO 2024"/>
      <sheetName val="Hoja1"/>
    </sheetNames>
    <sheetDataSet>
      <sheetData sheetId="0"/>
      <sheetData sheetId="1"/>
      <sheetData sheetId="2"/>
      <sheetData sheetId="3">
        <row r="2">
          <cell r="A2" t="str">
            <v>S14_MASCULINO</v>
          </cell>
          <cell r="N2" t="str">
            <v>25m Libre Ventral</v>
          </cell>
          <cell r="AO2" t="str">
            <v>50m Libre</v>
          </cell>
        </row>
        <row r="3">
          <cell r="A3" t="str">
            <v>S14_FEMENINO</v>
          </cell>
          <cell r="N3" t="str">
            <v>25m Libre Dorsal</v>
          </cell>
          <cell r="AO3" t="str">
            <v>100m Libre</v>
          </cell>
        </row>
        <row r="4">
          <cell r="A4" t="str">
            <v>S15_MASCULINO</v>
          </cell>
          <cell r="N4" t="str">
            <v>50m Libre Ventral</v>
          </cell>
          <cell r="AO4" t="str">
            <v>200m Libre</v>
          </cell>
        </row>
        <row r="5">
          <cell r="A5" t="str">
            <v>S15_FEMENINO</v>
          </cell>
          <cell r="N5" t="str">
            <v>50m Libre Dorsal</v>
          </cell>
          <cell r="AO5" t="str">
            <v>400m Libre</v>
          </cell>
        </row>
        <row r="6">
          <cell r="A6" t="str">
            <v>S16_ADAPT_MASC</v>
          </cell>
          <cell r="AO6" t="str">
            <v>50m Espalda</v>
          </cell>
        </row>
        <row r="7">
          <cell r="A7" t="str">
            <v>S16_ADAPT_FEM</v>
          </cell>
          <cell r="AO7" t="str">
            <v>100m Espalda</v>
          </cell>
        </row>
        <row r="8">
          <cell r="A8" t="str">
            <v>S17_HAB_DEP_MASC</v>
          </cell>
          <cell r="AO8" t="str">
            <v>200m Espalda</v>
          </cell>
        </row>
        <row r="9">
          <cell r="A9" t="str">
            <v>S17_HAB_DEP_FEM</v>
          </cell>
          <cell r="AO9" t="str">
            <v>50m Braza</v>
          </cell>
        </row>
        <row r="10">
          <cell r="A10" t="str">
            <v>JUNIOR_MASCULINO</v>
          </cell>
          <cell r="AO10" t="str">
            <v>100m Braza</v>
          </cell>
        </row>
        <row r="11">
          <cell r="A11" t="str">
            <v>JUNIOR_FEMENINO</v>
          </cell>
          <cell r="AO11" t="str">
            <v>200m Braza</v>
          </cell>
        </row>
        <row r="12">
          <cell r="A12" t="str">
            <v>INFANTIL_MASCULINO</v>
          </cell>
          <cell r="AO12" t="str">
            <v>50m Mariposa</v>
          </cell>
        </row>
        <row r="13">
          <cell r="A13" t="str">
            <v>INFANTIL_FEMENINO</v>
          </cell>
          <cell r="AO13" t="str">
            <v>100m Mariposa</v>
          </cell>
        </row>
        <row r="14">
          <cell r="A14" t="str">
            <v>S1_MASCULINO</v>
          </cell>
          <cell r="AO14" t="str">
            <v>200m Mariposa</v>
          </cell>
        </row>
        <row r="15">
          <cell r="A15" t="str">
            <v>S1_FEMENINO</v>
          </cell>
          <cell r="AO15" t="str">
            <v>200m Estilos</v>
          </cell>
        </row>
        <row r="16">
          <cell r="A16" t="str">
            <v>S2_MASCULINO</v>
          </cell>
        </row>
        <row r="17">
          <cell r="A17" t="str">
            <v>S2_FEMENINO</v>
          </cell>
        </row>
        <row r="18">
          <cell r="A18" t="str">
            <v>S3_MASCULINO</v>
          </cell>
        </row>
        <row r="19">
          <cell r="A19" t="str">
            <v>S3_FEMENINO</v>
          </cell>
        </row>
        <row r="20">
          <cell r="A20" t="str">
            <v>S4_MASCULINO</v>
          </cell>
        </row>
        <row r="21">
          <cell r="A21" t="str">
            <v>S4_FEMENINO</v>
          </cell>
        </row>
        <row r="22">
          <cell r="A22" t="str">
            <v>S5_MASCULINO</v>
          </cell>
        </row>
        <row r="23">
          <cell r="A23" t="str">
            <v>S5_FEMENINO</v>
          </cell>
        </row>
        <row r="24">
          <cell r="A24" t="str">
            <v>S6_MASCULINO</v>
          </cell>
        </row>
        <row r="25">
          <cell r="A25" t="str">
            <v>S6_FEMENINO</v>
          </cell>
        </row>
        <row r="26">
          <cell r="A26" t="str">
            <v>S7_MASCULINO</v>
          </cell>
        </row>
        <row r="27">
          <cell r="A27" t="str">
            <v>S7_FEMENINO</v>
          </cell>
        </row>
        <row r="28">
          <cell r="A28" t="str">
            <v>S8_MASCULINO</v>
          </cell>
        </row>
        <row r="29">
          <cell r="A29" t="str">
            <v>S8_FEMENINO</v>
          </cell>
        </row>
        <row r="30">
          <cell r="A30" t="str">
            <v>S9_MASCULINO</v>
          </cell>
        </row>
        <row r="31">
          <cell r="A31" t="str">
            <v>S9_FEMENINO</v>
          </cell>
        </row>
        <row r="32">
          <cell r="A32" t="str">
            <v>S10_MASCULINO</v>
          </cell>
        </row>
        <row r="33">
          <cell r="A33" t="str">
            <v>S10_FEMENINO</v>
          </cell>
        </row>
        <row r="34">
          <cell r="A34" t="str">
            <v>S11_MASCULINO</v>
          </cell>
        </row>
        <row r="35">
          <cell r="A35" t="str">
            <v>S11_FEMENINO</v>
          </cell>
        </row>
        <row r="36">
          <cell r="A36" t="str">
            <v>S12_MASCULINO</v>
          </cell>
        </row>
        <row r="37">
          <cell r="A37" t="str">
            <v>S12_FEMENINO</v>
          </cell>
        </row>
        <row r="38">
          <cell r="A38" t="str">
            <v>S13_MASCULINO</v>
          </cell>
        </row>
        <row r="39">
          <cell r="A39" t="str">
            <v>S13_FEMENINO</v>
          </cell>
        </row>
      </sheetData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6D520E-5D86-42BD-90A1-7B08FF7003A5}">
  <dimension ref="A1:L1009"/>
  <sheetViews>
    <sheetView topLeftCell="A7" workbookViewId="0">
      <selection activeCell="I10" sqref="I10"/>
    </sheetView>
  </sheetViews>
  <sheetFormatPr baseColWidth="10" defaultColWidth="14.44140625" defaultRowHeight="15" customHeight="1" x14ac:dyDescent="0.3"/>
  <cols>
    <col min="1" max="1" width="3.44140625" style="14" customWidth="1"/>
    <col min="2" max="3" width="37.6640625" style="14" customWidth="1"/>
    <col min="4" max="4" width="16.21875" style="14" customWidth="1"/>
    <col min="5" max="5" width="21.6640625" style="14" customWidth="1"/>
    <col min="6" max="6" width="15.6640625" style="14" customWidth="1"/>
    <col min="7" max="7" width="14.109375" style="14" customWidth="1"/>
    <col min="8" max="8" width="22.6640625" style="14" customWidth="1"/>
    <col min="9" max="9" width="24.5546875" style="14" customWidth="1"/>
    <col min="10" max="10" width="15.109375" style="14" customWidth="1"/>
    <col min="11" max="11" width="17.88671875" style="14" customWidth="1"/>
    <col min="12" max="27" width="10.6640625" style="14" customWidth="1"/>
    <col min="28" max="16384" width="14.44140625" style="14"/>
  </cols>
  <sheetData>
    <row r="1" spans="1:12" ht="14.25" customHeight="1" x14ac:dyDescent="0.3">
      <c r="A1" s="140" t="s">
        <v>174</v>
      </c>
      <c r="B1" s="135"/>
      <c r="C1" s="135"/>
      <c r="D1" s="135"/>
      <c r="E1" s="135"/>
      <c r="F1" s="135"/>
      <c r="G1" s="135"/>
      <c r="H1" s="135"/>
      <c r="I1" s="135"/>
    </row>
    <row r="2" spans="1:12" ht="15.6" customHeight="1" x14ac:dyDescent="0.3">
      <c r="A2" s="135"/>
      <c r="B2" s="135"/>
      <c r="C2" s="135"/>
      <c r="D2" s="135"/>
      <c r="E2" s="135"/>
      <c r="F2" s="135"/>
      <c r="G2" s="135"/>
      <c r="H2" s="135"/>
      <c r="I2" s="135"/>
    </row>
    <row r="3" spans="1:12" ht="75.599999999999994" customHeight="1" x14ac:dyDescent="0.3">
      <c r="A3" s="141" t="s">
        <v>196</v>
      </c>
      <c r="B3" s="141"/>
      <c r="C3" s="141"/>
      <c r="D3" s="141"/>
      <c r="E3" s="141"/>
      <c r="F3" s="141"/>
      <c r="G3" s="141"/>
      <c r="H3" s="141"/>
      <c r="I3" s="141"/>
    </row>
    <row r="4" spans="1:12" ht="15.75" customHeight="1" thickBot="1" x14ac:dyDescent="0.35">
      <c r="A4" s="124" t="s">
        <v>145</v>
      </c>
      <c r="B4" s="124"/>
      <c r="C4" s="124"/>
      <c r="D4" s="124"/>
      <c r="E4" s="124"/>
      <c r="F4" s="124"/>
      <c r="G4" s="124"/>
      <c r="H4" s="124"/>
      <c r="I4" s="124"/>
    </row>
    <row r="5" spans="1:12" ht="15.75" customHeight="1" thickBot="1" x14ac:dyDescent="0.35">
      <c r="A5" s="142" t="s">
        <v>157</v>
      </c>
      <c r="B5" s="143"/>
      <c r="C5" s="143"/>
      <c r="D5" s="143"/>
      <c r="E5" s="144"/>
      <c r="F5" s="142" t="s">
        <v>158</v>
      </c>
      <c r="G5" s="143"/>
      <c r="H5" s="143"/>
      <c r="I5" s="144"/>
    </row>
    <row r="6" spans="1:12" ht="15.75" customHeight="1" thickBot="1" x14ac:dyDescent="0.35">
      <c r="A6" s="142"/>
      <c r="B6" s="143"/>
      <c r="C6" s="143"/>
      <c r="D6" s="143"/>
      <c r="E6" s="144"/>
      <c r="F6" s="142" t="s">
        <v>159</v>
      </c>
      <c r="G6" s="143"/>
      <c r="H6" s="143"/>
      <c r="I6" s="144"/>
    </row>
    <row r="7" spans="1:12" ht="15.75" customHeight="1" thickBot="1" x14ac:dyDescent="0.35">
      <c r="A7" s="142" t="s">
        <v>171</v>
      </c>
      <c r="B7" s="143"/>
      <c r="C7" s="143"/>
      <c r="D7" s="143"/>
      <c r="E7" s="144"/>
      <c r="F7" s="142" t="s">
        <v>160</v>
      </c>
      <c r="G7" s="143"/>
      <c r="H7" s="143"/>
      <c r="I7" s="144"/>
    </row>
    <row r="8" spans="1:12" ht="15.75" customHeight="1" thickBot="1" x14ac:dyDescent="0.35">
      <c r="A8" s="15"/>
      <c r="B8" s="15"/>
      <c r="C8" s="15"/>
      <c r="D8" s="15"/>
      <c r="E8" s="15"/>
      <c r="F8" s="15"/>
      <c r="G8" s="15"/>
      <c r="H8" s="15"/>
      <c r="I8" s="15"/>
    </row>
    <row r="9" spans="1:12" ht="14.25" customHeight="1" thickBot="1" x14ac:dyDescent="0.35">
      <c r="A9" s="106" t="s">
        <v>146</v>
      </c>
      <c r="B9" s="98" t="s">
        <v>147</v>
      </c>
      <c r="C9" s="97" t="s">
        <v>148</v>
      </c>
      <c r="D9" s="98" t="s">
        <v>149</v>
      </c>
      <c r="E9" s="99" t="s">
        <v>178</v>
      </c>
      <c r="F9" s="23" t="s">
        <v>150</v>
      </c>
      <c r="G9" s="23" t="s">
        <v>151</v>
      </c>
      <c r="H9" s="98" t="s">
        <v>152</v>
      </c>
      <c r="I9" s="100" t="s">
        <v>153</v>
      </c>
      <c r="J9" s="16"/>
      <c r="K9" s="16"/>
      <c r="L9" s="17"/>
    </row>
    <row r="10" spans="1:12" ht="14.25" customHeight="1" x14ac:dyDescent="0.3">
      <c r="A10" s="105">
        <v>1</v>
      </c>
      <c r="B10" s="24"/>
      <c r="C10" s="25"/>
      <c r="D10" s="25"/>
      <c r="E10" s="25"/>
      <c r="F10" s="25"/>
      <c r="G10" s="25"/>
      <c r="H10" s="25"/>
      <c r="I10" s="26"/>
    </row>
    <row r="11" spans="1:12" ht="14.25" customHeight="1" x14ac:dyDescent="0.3">
      <c r="A11" s="101">
        <v>2</v>
      </c>
      <c r="B11" s="27"/>
      <c r="C11" s="102"/>
      <c r="D11" s="102"/>
      <c r="E11" s="102"/>
      <c r="F11" s="102"/>
      <c r="G11" s="102"/>
      <c r="H11" s="102"/>
      <c r="I11" s="28"/>
    </row>
    <row r="12" spans="1:12" ht="14.25" customHeight="1" x14ac:dyDescent="0.3">
      <c r="A12" s="101">
        <v>3</v>
      </c>
      <c r="B12" s="27"/>
      <c r="C12" s="102"/>
      <c r="D12" s="102"/>
      <c r="E12" s="102"/>
      <c r="F12" s="102"/>
      <c r="G12" s="102"/>
      <c r="H12" s="102"/>
      <c r="I12" s="28"/>
    </row>
    <row r="13" spans="1:12" ht="14.25" customHeight="1" x14ac:dyDescent="0.3">
      <c r="A13" s="101">
        <v>4</v>
      </c>
      <c r="B13" s="27"/>
      <c r="C13" s="102"/>
      <c r="D13" s="102"/>
      <c r="E13" s="102"/>
      <c r="F13" s="102"/>
      <c r="G13" s="102"/>
      <c r="H13" s="102"/>
      <c r="I13" s="28"/>
    </row>
    <row r="14" spans="1:12" ht="14.25" customHeight="1" x14ac:dyDescent="0.3">
      <c r="A14" s="101">
        <v>5</v>
      </c>
      <c r="B14" s="27"/>
      <c r="C14" s="102"/>
      <c r="D14" s="102"/>
      <c r="E14" s="102"/>
      <c r="F14" s="102"/>
      <c r="G14" s="102"/>
      <c r="H14" s="102"/>
      <c r="I14" s="28"/>
    </row>
    <row r="15" spans="1:12" ht="14.25" customHeight="1" x14ac:dyDescent="0.3">
      <c r="A15" s="101">
        <v>6</v>
      </c>
      <c r="B15" s="27"/>
      <c r="C15" s="102"/>
      <c r="D15" s="102"/>
      <c r="E15" s="102"/>
      <c r="F15" s="102"/>
      <c r="G15" s="102"/>
      <c r="H15" s="102"/>
      <c r="I15" s="28"/>
    </row>
    <row r="16" spans="1:12" ht="14.25" customHeight="1" x14ac:dyDescent="0.3">
      <c r="A16" s="101">
        <v>7</v>
      </c>
      <c r="B16" s="27"/>
      <c r="C16" s="102"/>
      <c r="D16" s="102"/>
      <c r="E16" s="102"/>
      <c r="F16" s="102"/>
      <c r="G16" s="102"/>
      <c r="H16" s="102"/>
      <c r="I16" s="28"/>
    </row>
    <row r="17" spans="1:9" ht="14.25" customHeight="1" x14ac:dyDescent="0.3">
      <c r="A17" s="101">
        <v>8</v>
      </c>
      <c r="B17" s="27"/>
      <c r="C17" s="102"/>
      <c r="D17" s="102"/>
      <c r="E17" s="102"/>
      <c r="F17" s="102"/>
      <c r="G17" s="102"/>
      <c r="H17" s="102"/>
      <c r="I17" s="28"/>
    </row>
    <row r="18" spans="1:9" ht="14.25" customHeight="1" x14ac:dyDescent="0.3">
      <c r="A18" s="101">
        <v>9</v>
      </c>
      <c r="B18" s="27"/>
      <c r="C18" s="102"/>
      <c r="D18" s="102"/>
      <c r="E18" s="102"/>
      <c r="F18" s="102"/>
      <c r="G18" s="102"/>
      <c r="H18" s="102"/>
      <c r="I18" s="28"/>
    </row>
    <row r="19" spans="1:9" ht="14.25" customHeight="1" x14ac:dyDescent="0.3">
      <c r="A19" s="103">
        <v>10</v>
      </c>
      <c r="B19" s="27"/>
      <c r="C19" s="102"/>
      <c r="D19" s="102"/>
      <c r="E19" s="102"/>
      <c r="F19" s="102"/>
      <c r="G19" s="102"/>
      <c r="H19" s="102"/>
      <c r="I19" s="28"/>
    </row>
    <row r="20" spans="1:9" ht="14.25" customHeight="1" x14ac:dyDescent="0.3">
      <c r="A20" s="103">
        <v>11</v>
      </c>
      <c r="B20" s="27"/>
      <c r="C20" s="102"/>
      <c r="D20" s="102"/>
      <c r="E20" s="102"/>
      <c r="F20" s="102"/>
      <c r="G20" s="102"/>
      <c r="H20" s="102"/>
      <c r="I20" s="28"/>
    </row>
    <row r="21" spans="1:9" ht="14.25" customHeight="1" x14ac:dyDescent="0.3">
      <c r="A21" s="103">
        <v>12</v>
      </c>
      <c r="B21" s="27"/>
      <c r="C21" s="102"/>
      <c r="D21" s="102"/>
      <c r="E21" s="102"/>
      <c r="F21" s="102"/>
      <c r="G21" s="102"/>
      <c r="H21" s="102"/>
      <c r="I21" s="28"/>
    </row>
    <row r="22" spans="1:9" ht="14.25" customHeight="1" x14ac:dyDescent="0.3">
      <c r="A22" s="103">
        <v>13</v>
      </c>
      <c r="B22" s="27"/>
      <c r="C22" s="102"/>
      <c r="D22" s="102"/>
      <c r="E22" s="102"/>
      <c r="F22" s="102"/>
      <c r="G22" s="102"/>
      <c r="H22" s="102"/>
      <c r="I22" s="28"/>
    </row>
    <row r="23" spans="1:9" ht="14.25" customHeight="1" x14ac:dyDescent="0.3">
      <c r="A23" s="103">
        <v>14</v>
      </c>
      <c r="B23" s="27"/>
      <c r="C23" s="102"/>
      <c r="D23" s="102"/>
      <c r="E23" s="102"/>
      <c r="F23" s="102"/>
      <c r="G23" s="102"/>
      <c r="H23" s="102"/>
      <c r="I23" s="28"/>
    </row>
    <row r="24" spans="1:9" ht="14.25" customHeight="1" x14ac:dyDescent="0.3">
      <c r="A24" s="103">
        <v>15</v>
      </c>
      <c r="B24" s="27"/>
      <c r="C24" s="102"/>
      <c r="D24" s="102"/>
      <c r="E24" s="102"/>
      <c r="F24" s="102"/>
      <c r="G24" s="102"/>
      <c r="H24" s="102"/>
      <c r="I24" s="28"/>
    </row>
    <row r="25" spans="1:9" ht="14.25" customHeight="1" x14ac:dyDescent="0.3">
      <c r="A25" s="103">
        <v>16</v>
      </c>
      <c r="B25" s="27"/>
      <c r="C25" s="102"/>
      <c r="D25" s="102"/>
      <c r="E25" s="102"/>
      <c r="F25" s="102"/>
      <c r="G25" s="102"/>
      <c r="H25" s="102"/>
      <c r="I25" s="28"/>
    </row>
    <row r="26" spans="1:9" ht="14.25" customHeight="1" x14ac:dyDescent="0.3">
      <c r="A26" s="103">
        <v>17</v>
      </c>
      <c r="B26" s="27"/>
      <c r="C26" s="102"/>
      <c r="D26" s="102"/>
      <c r="E26" s="102"/>
      <c r="F26" s="102"/>
      <c r="G26" s="102"/>
      <c r="H26" s="102"/>
      <c r="I26" s="28"/>
    </row>
    <row r="27" spans="1:9" ht="14.25" customHeight="1" x14ac:dyDescent="0.3">
      <c r="A27" s="103">
        <v>18</v>
      </c>
      <c r="B27" s="27"/>
      <c r="C27" s="102"/>
      <c r="D27" s="102"/>
      <c r="E27" s="102"/>
      <c r="F27" s="102"/>
      <c r="G27" s="102"/>
      <c r="H27" s="102"/>
      <c r="I27" s="28"/>
    </row>
    <row r="28" spans="1:9" ht="14.25" customHeight="1" x14ac:dyDescent="0.3">
      <c r="A28" s="103">
        <v>19</v>
      </c>
      <c r="B28" s="27"/>
      <c r="C28" s="102"/>
      <c r="D28" s="102"/>
      <c r="E28" s="102"/>
      <c r="F28" s="102"/>
      <c r="G28" s="102"/>
      <c r="H28" s="102"/>
      <c r="I28" s="28"/>
    </row>
    <row r="29" spans="1:9" ht="14.25" customHeight="1" x14ac:dyDescent="0.3">
      <c r="A29" s="122">
        <v>20</v>
      </c>
      <c r="B29" s="27"/>
      <c r="C29" s="102"/>
      <c r="D29" s="102"/>
      <c r="E29" s="102"/>
      <c r="F29" s="102"/>
      <c r="G29" s="102"/>
      <c r="H29" s="102"/>
      <c r="I29" s="28"/>
    </row>
    <row r="30" spans="1:9" ht="14.25" customHeight="1" x14ac:dyDescent="0.3">
      <c r="A30" s="122">
        <v>21</v>
      </c>
      <c r="B30" s="27"/>
      <c r="C30" s="102"/>
      <c r="D30" s="102"/>
      <c r="E30" s="102"/>
      <c r="F30" s="102"/>
      <c r="G30" s="102"/>
      <c r="H30" s="102"/>
      <c r="I30" s="28"/>
    </row>
    <row r="31" spans="1:9" ht="14.25" customHeight="1" x14ac:dyDescent="0.3">
      <c r="A31" s="122">
        <v>22</v>
      </c>
      <c r="B31" s="27"/>
      <c r="C31" s="102"/>
      <c r="D31" s="102"/>
      <c r="E31" s="102"/>
      <c r="F31" s="102"/>
      <c r="G31" s="102"/>
      <c r="H31" s="102"/>
      <c r="I31" s="28"/>
    </row>
    <row r="32" spans="1:9" ht="14.25" customHeight="1" x14ac:dyDescent="0.3">
      <c r="A32" s="122">
        <v>23</v>
      </c>
      <c r="B32" s="27"/>
      <c r="C32" s="102"/>
      <c r="D32" s="102"/>
      <c r="E32" s="102"/>
      <c r="F32" s="102"/>
      <c r="G32" s="102"/>
      <c r="H32" s="102"/>
      <c r="I32" s="28"/>
    </row>
    <row r="33" spans="1:9" ht="14.25" customHeight="1" x14ac:dyDescent="0.3">
      <c r="A33" s="122">
        <v>24</v>
      </c>
      <c r="B33" s="27"/>
      <c r="C33" s="102"/>
      <c r="D33" s="102"/>
      <c r="E33" s="102"/>
      <c r="F33" s="102"/>
      <c r="G33" s="102"/>
      <c r="H33" s="102"/>
      <c r="I33" s="28"/>
    </row>
    <row r="34" spans="1:9" ht="14.25" customHeight="1" x14ac:dyDescent="0.3">
      <c r="A34" s="122">
        <v>25</v>
      </c>
      <c r="B34" s="27"/>
      <c r="C34" s="102"/>
      <c r="D34" s="102"/>
      <c r="E34" s="102"/>
      <c r="F34" s="102"/>
      <c r="G34" s="102"/>
      <c r="H34" s="102"/>
      <c r="I34" s="28"/>
    </row>
    <row r="35" spans="1:9" ht="14.25" customHeight="1" x14ac:dyDescent="0.3">
      <c r="A35" s="122">
        <v>26</v>
      </c>
      <c r="B35" s="27"/>
      <c r="C35" s="102"/>
      <c r="D35" s="102"/>
      <c r="E35" s="102"/>
      <c r="F35" s="102"/>
      <c r="G35" s="102"/>
      <c r="H35" s="102"/>
      <c r="I35" s="28"/>
    </row>
    <row r="36" spans="1:9" ht="14.25" customHeight="1" x14ac:dyDescent="0.3">
      <c r="A36" s="122">
        <v>27</v>
      </c>
      <c r="B36" s="27"/>
      <c r="C36" s="102"/>
      <c r="D36" s="102"/>
      <c r="E36" s="102"/>
      <c r="F36" s="102"/>
      <c r="G36" s="102"/>
      <c r="H36" s="102"/>
      <c r="I36" s="28"/>
    </row>
    <row r="37" spans="1:9" ht="14.25" customHeight="1" x14ac:dyDescent="0.3">
      <c r="A37" s="122">
        <v>28</v>
      </c>
      <c r="B37" s="27"/>
      <c r="C37" s="102"/>
      <c r="D37" s="102"/>
      <c r="E37" s="102"/>
      <c r="F37" s="102"/>
      <c r="G37" s="102"/>
      <c r="H37" s="102"/>
      <c r="I37" s="28"/>
    </row>
    <row r="38" spans="1:9" ht="14.25" customHeight="1" x14ac:dyDescent="0.3">
      <c r="A38" s="122">
        <v>29</v>
      </c>
      <c r="B38" s="27"/>
      <c r="C38" s="102"/>
      <c r="D38" s="102"/>
      <c r="E38" s="102"/>
      <c r="F38" s="102"/>
      <c r="G38" s="102"/>
      <c r="H38" s="102"/>
      <c r="I38" s="28"/>
    </row>
    <row r="39" spans="1:9" ht="14.25" customHeight="1" thickBot="1" x14ac:dyDescent="0.35">
      <c r="A39" s="104">
        <v>30</v>
      </c>
      <c r="B39" s="29"/>
      <c r="C39" s="30"/>
      <c r="D39" s="30"/>
      <c r="E39" s="30"/>
      <c r="F39" s="30"/>
      <c r="G39" s="30"/>
      <c r="H39" s="30"/>
      <c r="I39" s="31"/>
    </row>
    <row r="40" spans="1:9" ht="14.25" customHeight="1" thickBot="1" x14ac:dyDescent="0.35"/>
    <row r="41" spans="1:9" ht="14.25" customHeight="1" thickBot="1" x14ac:dyDescent="0.35">
      <c r="B41" s="17"/>
      <c r="C41" s="125" t="s">
        <v>170</v>
      </c>
      <c r="D41" s="126"/>
      <c r="E41" s="127"/>
      <c r="F41" s="127"/>
      <c r="G41" s="128"/>
      <c r="H41" s="16"/>
      <c r="I41" s="16"/>
    </row>
    <row r="42" spans="1:9" ht="16.5" customHeight="1" x14ac:dyDescent="0.3">
      <c r="B42" s="18"/>
      <c r="C42" s="129" t="s">
        <v>173</v>
      </c>
      <c r="D42" s="130"/>
      <c r="E42" s="131"/>
      <c r="F42" s="131"/>
      <c r="G42" s="132"/>
      <c r="H42" s="19"/>
      <c r="I42" s="20"/>
    </row>
    <row r="43" spans="1:9" ht="14.25" customHeight="1" x14ac:dyDescent="0.3">
      <c r="B43" s="18"/>
      <c r="C43" s="133"/>
      <c r="D43" s="134"/>
      <c r="E43" s="135"/>
      <c r="F43" s="135"/>
      <c r="G43" s="136"/>
      <c r="H43" s="21"/>
      <c r="I43" s="21"/>
    </row>
    <row r="44" spans="1:9" ht="14.25" customHeight="1" x14ac:dyDescent="0.3">
      <c r="B44" s="18"/>
      <c r="C44" s="133"/>
      <c r="D44" s="134"/>
      <c r="E44" s="135"/>
      <c r="F44" s="135"/>
      <c r="G44" s="136"/>
      <c r="H44" s="21"/>
      <c r="I44" s="21"/>
    </row>
    <row r="45" spans="1:9" ht="14.25" customHeight="1" x14ac:dyDescent="0.3">
      <c r="B45" s="18"/>
      <c r="C45" s="133"/>
      <c r="D45" s="134"/>
      <c r="E45" s="135"/>
      <c r="F45" s="135"/>
      <c r="G45" s="136"/>
      <c r="H45" s="21"/>
      <c r="I45" s="21"/>
    </row>
    <row r="46" spans="1:9" ht="14.25" customHeight="1" x14ac:dyDescent="0.3">
      <c r="B46" s="18"/>
      <c r="C46" s="133"/>
      <c r="D46" s="134"/>
      <c r="E46" s="135"/>
      <c r="F46" s="135"/>
      <c r="G46" s="136"/>
      <c r="H46" s="21"/>
      <c r="I46" s="21"/>
    </row>
    <row r="47" spans="1:9" ht="14.25" customHeight="1" thickBot="1" x14ac:dyDescent="0.35">
      <c r="B47" s="18"/>
      <c r="C47" s="137"/>
      <c r="D47" s="138"/>
      <c r="E47" s="138"/>
      <c r="F47" s="138"/>
      <c r="G47" s="139"/>
      <c r="H47" s="21"/>
      <c r="I47" s="21"/>
    </row>
    <row r="48" spans="1:9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  <row r="1001" ht="14.25" customHeight="1" x14ac:dyDescent="0.3"/>
    <row r="1002" ht="14.25" customHeight="1" x14ac:dyDescent="0.3"/>
    <row r="1003" ht="14.25" customHeight="1" x14ac:dyDescent="0.3"/>
    <row r="1004" ht="14.25" customHeight="1" x14ac:dyDescent="0.3"/>
    <row r="1005" ht="14.25" customHeight="1" x14ac:dyDescent="0.3"/>
    <row r="1006" ht="14.25" customHeight="1" x14ac:dyDescent="0.3"/>
    <row r="1007" ht="14.25" customHeight="1" x14ac:dyDescent="0.3"/>
    <row r="1008" ht="14.25" customHeight="1" x14ac:dyDescent="0.3"/>
    <row r="1009" ht="14.25" customHeight="1" x14ac:dyDescent="0.3"/>
  </sheetData>
  <mergeCells count="10">
    <mergeCell ref="A4:I4"/>
    <mergeCell ref="C41:G41"/>
    <mergeCell ref="C42:G47"/>
    <mergeCell ref="A1:I2"/>
    <mergeCell ref="A3:I3"/>
    <mergeCell ref="F5:I5"/>
    <mergeCell ref="F6:I6"/>
    <mergeCell ref="F7:I7"/>
    <mergeCell ref="A5:E6"/>
    <mergeCell ref="A7:E7"/>
  </mergeCells>
  <pageMargins left="0.7" right="0.7" top="0.75" bottom="0.75" header="0" footer="0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761B66D0-FF66-4961-A5A2-3374EED209D6}">
          <x14:formula1>
            <xm:f>Parametros!$D$2:$D$3</xm:f>
          </x14:formula1>
          <xm:sqref>G10:G39</xm:sqref>
        </x14:dataValidation>
        <x14:dataValidation type="list" allowBlank="1" showInputMessage="1" showErrorMessage="1" xr:uid="{3883642B-C320-4F1A-9149-3B89301B4F45}">
          <x14:formula1>
            <xm:f>Parametros!$B$2:$B$4</xm:f>
          </x14:formula1>
          <xm:sqref>F10:F39</xm:sqref>
        </x14:dataValidation>
        <x14:dataValidation type="list" allowBlank="1" showInputMessage="1" showErrorMessage="1" xr:uid="{E5E9ACE5-6CE1-4FFA-A199-EAD0D1D4E17D}">
          <x14:formula1>
            <xm:f>Parametros!$C$2:$C$3</xm:f>
          </x14:formula1>
          <xm:sqref>H10:H39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4ECC15-07A5-4BB1-8313-157DF9DDC8F7}">
  <dimension ref="A1:I995"/>
  <sheetViews>
    <sheetView topLeftCell="A4" workbookViewId="0">
      <selection activeCell="F7" sqref="F7"/>
    </sheetView>
  </sheetViews>
  <sheetFormatPr baseColWidth="10" defaultColWidth="14.44140625" defaultRowHeight="15" customHeight="1" x14ac:dyDescent="0.3"/>
  <cols>
    <col min="1" max="1" width="3.44140625" style="70" customWidth="1"/>
    <col min="2" max="3" width="37.6640625" style="70" customWidth="1"/>
    <col min="4" max="4" width="18.6640625" style="70" customWidth="1"/>
    <col min="5" max="5" width="14.109375" style="70" customWidth="1"/>
    <col min="6" max="6" width="24.5546875" style="70" customWidth="1"/>
    <col min="7" max="7" width="15.109375" style="70" customWidth="1"/>
    <col min="8" max="8" width="17.88671875" style="70" customWidth="1"/>
    <col min="9" max="24" width="10.6640625" style="70" customWidth="1"/>
    <col min="25" max="16384" width="14.44140625" style="70"/>
  </cols>
  <sheetData>
    <row r="1" spans="1:9" ht="14.25" customHeight="1" x14ac:dyDescent="0.3">
      <c r="A1" s="145" t="s">
        <v>172</v>
      </c>
      <c r="B1" s="146"/>
      <c r="C1" s="146"/>
      <c r="D1" s="146"/>
      <c r="E1" s="146"/>
      <c r="F1" s="146"/>
    </row>
    <row r="2" spans="1:9" ht="16.5" customHeight="1" x14ac:dyDescent="0.3">
      <c r="A2" s="146"/>
      <c r="B2" s="146"/>
      <c r="C2" s="146"/>
      <c r="D2" s="146"/>
      <c r="E2" s="146"/>
      <c r="F2" s="146"/>
    </row>
    <row r="3" spans="1:9" ht="53.4" customHeight="1" x14ac:dyDescent="0.3">
      <c r="A3" s="158" t="s">
        <v>196</v>
      </c>
      <c r="B3" s="158"/>
      <c r="C3" s="158"/>
      <c r="D3" s="158"/>
      <c r="E3" s="158"/>
      <c r="F3" s="158"/>
      <c r="G3" s="83"/>
    </row>
    <row r="4" spans="1:9" ht="15.75" customHeight="1" thickBot="1" x14ac:dyDescent="0.35">
      <c r="A4" s="71"/>
      <c r="B4" s="71"/>
      <c r="C4" s="71"/>
      <c r="D4" s="71"/>
      <c r="E4" s="71"/>
      <c r="F4" s="71"/>
    </row>
    <row r="5" spans="1:9" ht="14.25" customHeight="1" thickBot="1" x14ac:dyDescent="0.35">
      <c r="A5" s="93" t="s">
        <v>146</v>
      </c>
      <c r="B5" s="94" t="s">
        <v>147</v>
      </c>
      <c r="C5" s="95" t="s">
        <v>148</v>
      </c>
      <c r="D5" s="96" t="s">
        <v>149</v>
      </c>
      <c r="E5" s="96" t="s">
        <v>151</v>
      </c>
      <c r="F5" s="93" t="s">
        <v>153</v>
      </c>
      <c r="G5" s="72"/>
      <c r="H5" s="72"/>
      <c r="I5" s="73"/>
    </row>
    <row r="6" spans="1:9" ht="14.25" customHeight="1" x14ac:dyDescent="0.3">
      <c r="A6" s="92">
        <v>1</v>
      </c>
      <c r="B6" s="74"/>
      <c r="C6" s="85"/>
      <c r="D6" s="85"/>
      <c r="E6" s="85"/>
      <c r="F6" s="86"/>
    </row>
    <row r="7" spans="1:9" ht="14.25" customHeight="1" x14ac:dyDescent="0.3">
      <c r="A7" s="84">
        <v>2</v>
      </c>
      <c r="B7" s="74"/>
      <c r="C7" s="85"/>
      <c r="D7" s="85"/>
      <c r="E7" s="85"/>
      <c r="F7" s="86"/>
    </row>
    <row r="8" spans="1:9" ht="14.25" customHeight="1" x14ac:dyDescent="0.3">
      <c r="A8" s="84">
        <v>3</v>
      </c>
      <c r="B8" s="74"/>
      <c r="C8" s="85"/>
      <c r="D8" s="85"/>
      <c r="E8" s="85"/>
      <c r="F8" s="86"/>
    </row>
    <row r="9" spans="1:9" ht="14.25" customHeight="1" x14ac:dyDescent="0.3">
      <c r="A9" s="84">
        <v>4</v>
      </c>
      <c r="B9" s="74"/>
      <c r="C9" s="85"/>
      <c r="D9" s="85"/>
      <c r="E9" s="85"/>
      <c r="F9" s="86"/>
    </row>
    <row r="10" spans="1:9" ht="14.25" customHeight="1" x14ac:dyDescent="0.3">
      <c r="A10" s="84">
        <v>5</v>
      </c>
      <c r="B10" s="74"/>
      <c r="C10" s="85"/>
      <c r="D10" s="85"/>
      <c r="E10" s="85"/>
      <c r="F10" s="86"/>
    </row>
    <row r="11" spans="1:9" ht="14.25" customHeight="1" x14ac:dyDescent="0.3">
      <c r="A11" s="84">
        <v>6</v>
      </c>
      <c r="B11" s="74"/>
      <c r="C11" s="85"/>
      <c r="D11" s="85"/>
      <c r="E11" s="85"/>
      <c r="F11" s="86"/>
    </row>
    <row r="12" spans="1:9" ht="14.25" customHeight="1" x14ac:dyDescent="0.3">
      <c r="A12" s="84">
        <v>7</v>
      </c>
      <c r="B12" s="74"/>
      <c r="C12" s="85"/>
      <c r="D12" s="85"/>
      <c r="E12" s="85"/>
      <c r="F12" s="86"/>
    </row>
    <row r="13" spans="1:9" ht="14.25" customHeight="1" x14ac:dyDescent="0.3">
      <c r="A13" s="84">
        <v>8</v>
      </c>
      <c r="B13" s="74"/>
      <c r="C13" s="85"/>
      <c r="D13" s="85"/>
      <c r="E13" s="85"/>
      <c r="F13" s="86"/>
    </row>
    <row r="14" spans="1:9" ht="14.25" customHeight="1" x14ac:dyDescent="0.3">
      <c r="A14" s="84">
        <v>9</v>
      </c>
      <c r="B14" s="74"/>
      <c r="C14" s="85"/>
      <c r="D14" s="85"/>
      <c r="E14" s="85"/>
      <c r="F14" s="86"/>
    </row>
    <row r="15" spans="1:9" ht="14.25" customHeight="1" x14ac:dyDescent="0.3">
      <c r="A15" s="87">
        <v>10</v>
      </c>
      <c r="B15" s="74"/>
      <c r="C15" s="85"/>
      <c r="D15" s="85"/>
      <c r="E15" s="85"/>
      <c r="F15" s="86"/>
    </row>
    <row r="16" spans="1:9" ht="14.25" customHeight="1" x14ac:dyDescent="0.3">
      <c r="A16" s="87">
        <v>11</v>
      </c>
      <c r="B16" s="74"/>
      <c r="C16" s="85"/>
      <c r="D16" s="85"/>
      <c r="E16" s="85"/>
      <c r="F16" s="86"/>
    </row>
    <row r="17" spans="1:6" ht="14.25" customHeight="1" x14ac:dyDescent="0.3">
      <c r="A17" s="87">
        <v>12</v>
      </c>
      <c r="B17" s="74"/>
      <c r="C17" s="85"/>
      <c r="D17" s="85"/>
      <c r="E17" s="85"/>
      <c r="F17" s="86"/>
    </row>
    <row r="18" spans="1:6" ht="14.25" customHeight="1" x14ac:dyDescent="0.3">
      <c r="A18" s="87">
        <v>13</v>
      </c>
      <c r="B18" s="74"/>
      <c r="C18" s="85"/>
      <c r="D18" s="85"/>
      <c r="E18" s="85"/>
      <c r="F18" s="86"/>
    </row>
    <row r="19" spans="1:6" ht="14.25" customHeight="1" x14ac:dyDescent="0.3">
      <c r="A19" s="87">
        <v>14</v>
      </c>
      <c r="B19" s="74"/>
      <c r="C19" s="85"/>
      <c r="D19" s="85"/>
      <c r="E19" s="85"/>
      <c r="F19" s="86"/>
    </row>
    <row r="20" spans="1:6" ht="14.25" customHeight="1" x14ac:dyDescent="0.3">
      <c r="A20" s="87">
        <v>15</v>
      </c>
      <c r="B20" s="74"/>
      <c r="C20" s="85"/>
      <c r="D20" s="85"/>
      <c r="E20" s="85"/>
      <c r="F20" s="86"/>
    </row>
    <row r="21" spans="1:6" ht="14.25" customHeight="1" x14ac:dyDescent="0.3">
      <c r="A21" s="87">
        <v>16</v>
      </c>
      <c r="B21" s="74"/>
      <c r="C21" s="85"/>
      <c r="D21" s="85"/>
      <c r="E21" s="85"/>
      <c r="F21" s="86"/>
    </row>
    <row r="22" spans="1:6" ht="14.25" customHeight="1" x14ac:dyDescent="0.3">
      <c r="A22" s="87">
        <v>17</v>
      </c>
      <c r="B22" s="74"/>
      <c r="C22" s="85"/>
      <c r="D22" s="85"/>
      <c r="E22" s="85"/>
      <c r="F22" s="86"/>
    </row>
    <row r="23" spans="1:6" ht="14.25" customHeight="1" x14ac:dyDescent="0.3">
      <c r="A23" s="87">
        <v>18</v>
      </c>
      <c r="B23" s="74"/>
      <c r="C23" s="85"/>
      <c r="D23" s="85"/>
      <c r="E23" s="85"/>
      <c r="F23" s="86"/>
    </row>
    <row r="24" spans="1:6" ht="14.25" customHeight="1" x14ac:dyDescent="0.3">
      <c r="A24" s="87">
        <v>19</v>
      </c>
      <c r="B24" s="74"/>
      <c r="C24" s="85"/>
      <c r="D24" s="85"/>
      <c r="E24" s="85"/>
      <c r="F24" s="86"/>
    </row>
    <row r="25" spans="1:6" ht="14.25" customHeight="1" thickBot="1" x14ac:dyDescent="0.35">
      <c r="A25" s="88">
        <v>20</v>
      </c>
      <c r="B25" s="89"/>
      <c r="C25" s="90"/>
      <c r="D25" s="90"/>
      <c r="E25" s="90"/>
      <c r="F25" s="91"/>
    </row>
    <row r="26" spans="1:6" ht="14.25" customHeight="1" thickBot="1" x14ac:dyDescent="0.35"/>
    <row r="27" spans="1:6" ht="14.25" customHeight="1" thickBot="1" x14ac:dyDescent="0.35">
      <c r="B27" s="73"/>
      <c r="C27" s="147" t="s">
        <v>170</v>
      </c>
      <c r="D27" s="148"/>
      <c r="E27" s="149"/>
      <c r="F27" s="72"/>
    </row>
    <row r="28" spans="1:6" ht="16.5" customHeight="1" x14ac:dyDescent="0.3">
      <c r="B28" s="75"/>
      <c r="C28" s="150" t="s">
        <v>173</v>
      </c>
      <c r="D28" s="151"/>
      <c r="E28" s="152"/>
      <c r="F28" s="76"/>
    </row>
    <row r="29" spans="1:6" ht="14.25" customHeight="1" x14ac:dyDescent="0.3">
      <c r="B29" s="75"/>
      <c r="C29" s="153"/>
      <c r="D29" s="146"/>
      <c r="E29" s="154"/>
      <c r="F29" s="77"/>
    </row>
    <row r="30" spans="1:6" ht="14.25" customHeight="1" x14ac:dyDescent="0.3">
      <c r="B30" s="75"/>
      <c r="C30" s="153"/>
      <c r="D30" s="146"/>
      <c r="E30" s="154"/>
      <c r="F30" s="77"/>
    </row>
    <row r="31" spans="1:6" ht="14.25" customHeight="1" x14ac:dyDescent="0.3">
      <c r="B31" s="75"/>
      <c r="C31" s="153"/>
      <c r="D31" s="146"/>
      <c r="E31" s="154"/>
      <c r="F31" s="77"/>
    </row>
    <row r="32" spans="1:6" ht="14.25" customHeight="1" x14ac:dyDescent="0.3">
      <c r="B32" s="75"/>
      <c r="C32" s="153"/>
      <c r="D32" s="146"/>
      <c r="E32" s="154"/>
      <c r="F32" s="77"/>
    </row>
    <row r="33" spans="2:6" ht="14.25" customHeight="1" thickBot="1" x14ac:dyDescent="0.35">
      <c r="B33" s="75"/>
      <c r="C33" s="155"/>
      <c r="D33" s="156"/>
      <c r="E33" s="157"/>
      <c r="F33" s="77"/>
    </row>
    <row r="34" spans="2:6" ht="14.25" customHeight="1" x14ac:dyDescent="0.3"/>
    <row r="35" spans="2:6" ht="14.25" customHeight="1" x14ac:dyDescent="0.3"/>
    <row r="36" spans="2:6" ht="14.25" customHeight="1" x14ac:dyDescent="0.3"/>
    <row r="37" spans="2:6" ht="14.25" customHeight="1" x14ac:dyDescent="0.3"/>
    <row r="38" spans="2:6" ht="14.25" customHeight="1" x14ac:dyDescent="0.3"/>
    <row r="39" spans="2:6" ht="14.25" customHeight="1" x14ac:dyDescent="0.3"/>
    <row r="40" spans="2:6" ht="14.25" customHeight="1" x14ac:dyDescent="0.3"/>
    <row r="41" spans="2:6" ht="14.25" customHeight="1" x14ac:dyDescent="0.3"/>
    <row r="42" spans="2:6" ht="14.25" customHeight="1" x14ac:dyDescent="0.3"/>
    <row r="43" spans="2:6" ht="14.25" customHeight="1" x14ac:dyDescent="0.3"/>
    <row r="44" spans="2:6" ht="14.25" customHeight="1" x14ac:dyDescent="0.3"/>
    <row r="45" spans="2:6" ht="14.25" customHeight="1" x14ac:dyDescent="0.3"/>
    <row r="46" spans="2:6" ht="14.25" customHeight="1" x14ac:dyDescent="0.3"/>
    <row r="47" spans="2:6" ht="14.25" customHeight="1" x14ac:dyDescent="0.3"/>
    <row r="48" spans="2:6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</sheetData>
  <mergeCells count="4">
    <mergeCell ref="A1:F2"/>
    <mergeCell ref="C27:E27"/>
    <mergeCell ref="C28:E33"/>
    <mergeCell ref="A3:F3"/>
  </mergeCells>
  <pageMargins left="0.7" right="0.7" top="0.75" bottom="0.75" header="0" footer="0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8D9BAA4-96F4-475E-B5BD-647449786D0D}">
          <x14:formula1>
            <xm:f>Parametros!$D$2:$D$3</xm:f>
          </x14:formula1>
          <xm:sqref>E6:E25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006"/>
  <sheetViews>
    <sheetView tabSelected="1" workbookViewId="0">
      <selection activeCell="D6" sqref="D6:I9"/>
    </sheetView>
  </sheetViews>
  <sheetFormatPr baseColWidth="10" defaultColWidth="14.44140625" defaultRowHeight="15" customHeight="1" x14ac:dyDescent="0.3"/>
  <cols>
    <col min="1" max="2" width="10" customWidth="1"/>
    <col min="3" max="3" width="15.5546875" customWidth="1"/>
    <col min="4" max="5" width="22.44140625" customWidth="1"/>
    <col min="6" max="7" width="15.33203125" customWidth="1"/>
    <col min="8" max="8" width="9.5546875" customWidth="1"/>
    <col min="9" max="9" width="19.44140625" customWidth="1"/>
    <col min="10" max="10" width="20.44140625" customWidth="1"/>
    <col min="11" max="12" width="10" customWidth="1"/>
    <col min="13" max="13" width="24.6640625" customWidth="1"/>
    <col min="14" max="14" width="23.44140625" customWidth="1"/>
    <col min="15" max="15" width="20.5546875" customWidth="1"/>
    <col min="16" max="27" width="10" customWidth="1"/>
  </cols>
  <sheetData>
    <row r="1" spans="1:11" ht="14.25" customHeight="1" x14ac:dyDescent="0.3"/>
    <row r="2" spans="1:11" ht="28.5" customHeight="1" x14ac:dyDescent="0.45">
      <c r="A2" s="166" t="s">
        <v>0</v>
      </c>
      <c r="B2" s="167"/>
      <c r="C2" s="167"/>
      <c r="D2" s="167"/>
      <c r="E2" s="167"/>
      <c r="F2" s="167"/>
      <c r="G2" s="167"/>
      <c r="H2" s="167"/>
      <c r="I2" s="167"/>
      <c r="J2" s="167"/>
    </row>
    <row r="3" spans="1:11" ht="15" customHeight="1" x14ac:dyDescent="0.3">
      <c r="A3" s="181" t="s">
        <v>179</v>
      </c>
      <c r="B3" s="181"/>
      <c r="C3" s="181"/>
      <c r="D3" s="181"/>
      <c r="E3" s="181"/>
      <c r="F3" s="181"/>
      <c r="G3" s="181"/>
      <c r="H3" s="181"/>
      <c r="I3" s="181"/>
      <c r="J3" s="181"/>
    </row>
    <row r="4" spans="1:11" ht="15" customHeight="1" thickBot="1" x14ac:dyDescent="0.35">
      <c r="B4" s="1"/>
    </row>
    <row r="5" spans="1:11" ht="15" customHeight="1" thickBot="1" x14ac:dyDescent="0.35">
      <c r="B5" s="1"/>
      <c r="D5" s="168" t="s">
        <v>10</v>
      </c>
      <c r="E5" s="169"/>
      <c r="F5" s="169"/>
      <c r="G5" s="170"/>
      <c r="H5" s="169"/>
      <c r="I5" s="171"/>
    </row>
    <row r="6" spans="1:11" ht="15" customHeight="1" x14ac:dyDescent="0.3">
      <c r="B6" s="1"/>
      <c r="D6" s="172" t="s">
        <v>195</v>
      </c>
      <c r="E6" s="173"/>
      <c r="F6" s="173"/>
      <c r="G6" s="174"/>
      <c r="H6" s="173"/>
      <c r="I6" s="175"/>
    </row>
    <row r="7" spans="1:11" ht="15" customHeight="1" x14ac:dyDescent="0.3">
      <c r="B7" s="1"/>
      <c r="D7" s="176"/>
      <c r="E7" s="167"/>
      <c r="F7" s="167"/>
      <c r="G7" s="167"/>
      <c r="H7" s="167"/>
      <c r="I7" s="177"/>
    </row>
    <row r="8" spans="1:11" ht="15" customHeight="1" x14ac:dyDescent="0.3">
      <c r="B8" s="1"/>
      <c r="D8" s="176"/>
      <c r="E8" s="167"/>
      <c r="F8" s="167"/>
      <c r="G8" s="167"/>
      <c r="H8" s="167"/>
      <c r="I8" s="177"/>
    </row>
    <row r="9" spans="1:11" ht="15" customHeight="1" thickBot="1" x14ac:dyDescent="0.35">
      <c r="B9" s="1"/>
      <c r="D9" s="178"/>
      <c r="E9" s="179"/>
      <c r="F9" s="179"/>
      <c r="G9" s="179"/>
      <c r="H9" s="179"/>
      <c r="I9" s="180"/>
    </row>
    <row r="10" spans="1:11" ht="15" customHeight="1" x14ac:dyDescent="0.3">
      <c r="A10" s="182" t="s">
        <v>1</v>
      </c>
      <c r="B10" s="182"/>
      <c r="C10" s="182"/>
      <c r="D10" s="182"/>
      <c r="E10" s="182"/>
      <c r="F10" s="182"/>
      <c r="G10" s="182"/>
      <c r="H10" s="182"/>
      <c r="I10" s="182"/>
      <c r="J10" s="182"/>
    </row>
    <row r="11" spans="1:11" ht="15" customHeight="1" thickBot="1" x14ac:dyDescent="0.35">
      <c r="A11" s="159" t="s">
        <v>169</v>
      </c>
      <c r="B11" s="159"/>
      <c r="C11" s="159"/>
      <c r="D11" s="159"/>
      <c r="E11" s="159"/>
      <c r="F11" s="159"/>
      <c r="G11" s="159"/>
      <c r="H11" s="159"/>
      <c r="I11" s="159"/>
      <c r="J11" s="159"/>
    </row>
    <row r="12" spans="1:11" ht="15" customHeight="1" thickBot="1" x14ac:dyDescent="0.35">
      <c r="A12" s="110" t="s">
        <v>180</v>
      </c>
      <c r="B12" s="107" t="s">
        <v>2</v>
      </c>
      <c r="C12" s="108" t="s">
        <v>168</v>
      </c>
      <c r="D12" s="107" t="s">
        <v>5</v>
      </c>
      <c r="E12" s="107" t="s">
        <v>3</v>
      </c>
      <c r="F12" s="107" t="s">
        <v>4</v>
      </c>
      <c r="G12" s="108" t="s">
        <v>11</v>
      </c>
      <c r="H12" s="107" t="s">
        <v>6</v>
      </c>
      <c r="I12" s="108" t="s">
        <v>181</v>
      </c>
      <c r="J12" s="109" t="s">
        <v>8</v>
      </c>
    </row>
    <row r="13" spans="1:11" ht="14.25" customHeight="1" x14ac:dyDescent="0.3">
      <c r="A13" s="183">
        <v>1</v>
      </c>
      <c r="B13" s="111"/>
      <c r="C13" s="2"/>
      <c r="D13" s="2"/>
      <c r="E13" s="2"/>
      <c r="F13" s="2"/>
      <c r="G13" s="2"/>
      <c r="H13" s="3"/>
      <c r="I13" s="2"/>
      <c r="J13" s="2"/>
      <c r="K13" s="160" t="s">
        <v>220</v>
      </c>
    </row>
    <row r="14" spans="1:11" ht="14.25" customHeight="1" x14ac:dyDescent="0.3">
      <c r="A14" s="184"/>
      <c r="B14" s="112"/>
      <c r="C14" s="4"/>
      <c r="D14" s="2"/>
      <c r="E14" s="4"/>
      <c r="F14" s="4"/>
      <c r="G14" s="4"/>
      <c r="H14" s="5"/>
      <c r="I14" s="4"/>
      <c r="J14" s="2"/>
      <c r="K14" s="161"/>
    </row>
    <row r="15" spans="1:11" ht="14.25" customHeight="1" x14ac:dyDescent="0.3">
      <c r="A15" s="184"/>
      <c r="B15" s="112"/>
      <c r="C15" s="4"/>
      <c r="D15" s="2"/>
      <c r="E15" s="4"/>
      <c r="F15" s="4"/>
      <c r="G15" s="4"/>
      <c r="H15" s="5"/>
      <c r="I15" s="4"/>
      <c r="J15" s="2"/>
      <c r="K15" s="161"/>
    </row>
    <row r="16" spans="1:11" ht="14.25" customHeight="1" x14ac:dyDescent="0.3">
      <c r="A16" s="184">
        <v>2</v>
      </c>
      <c r="B16" s="112"/>
      <c r="C16" s="4"/>
      <c r="D16" s="2"/>
      <c r="E16" s="4"/>
      <c r="F16" s="4"/>
      <c r="G16" s="4"/>
      <c r="H16" s="5"/>
      <c r="I16" s="4"/>
      <c r="J16" s="2"/>
      <c r="K16" s="161"/>
    </row>
    <row r="17" spans="1:11" ht="14.25" customHeight="1" x14ac:dyDescent="0.3">
      <c r="A17" s="184"/>
      <c r="B17" s="112"/>
      <c r="C17" s="4"/>
      <c r="D17" s="2"/>
      <c r="E17" s="4"/>
      <c r="F17" s="4"/>
      <c r="G17" s="4"/>
      <c r="H17" s="5"/>
      <c r="I17" s="4"/>
      <c r="J17" s="2"/>
      <c r="K17" s="161"/>
    </row>
    <row r="18" spans="1:11" ht="15" customHeight="1" x14ac:dyDescent="0.3">
      <c r="A18" s="184"/>
      <c r="B18" s="112"/>
      <c r="C18" s="4"/>
      <c r="D18" s="2"/>
      <c r="E18" s="4"/>
      <c r="F18" s="4"/>
      <c r="G18" s="4"/>
      <c r="H18" s="5"/>
      <c r="I18" s="4"/>
      <c r="J18" s="2"/>
      <c r="K18" s="161"/>
    </row>
    <row r="19" spans="1:11" ht="15" customHeight="1" x14ac:dyDescent="0.3">
      <c r="A19" s="184">
        <v>3</v>
      </c>
      <c r="B19" s="112"/>
      <c r="C19" s="4"/>
      <c r="D19" s="2"/>
      <c r="E19" s="4"/>
      <c r="F19" s="4"/>
      <c r="G19" s="4"/>
      <c r="H19" s="5"/>
      <c r="I19" s="4"/>
      <c r="J19" s="2"/>
      <c r="K19" s="161"/>
    </row>
    <row r="20" spans="1:11" ht="14.25" customHeight="1" x14ac:dyDescent="0.3">
      <c r="A20" s="184"/>
      <c r="B20" s="112"/>
      <c r="C20" s="4"/>
      <c r="D20" s="2"/>
      <c r="E20" s="4"/>
      <c r="F20" s="4"/>
      <c r="G20" s="4"/>
      <c r="H20" s="5"/>
      <c r="I20" s="4"/>
      <c r="J20" s="2"/>
      <c r="K20" s="161"/>
    </row>
    <row r="21" spans="1:11" ht="14.25" customHeight="1" x14ac:dyDescent="0.3">
      <c r="A21" s="184"/>
      <c r="B21" s="112"/>
      <c r="C21" s="4"/>
      <c r="D21" s="2"/>
      <c r="E21" s="4"/>
      <c r="F21" s="4"/>
      <c r="G21" s="4"/>
      <c r="H21" s="5"/>
      <c r="I21" s="4"/>
      <c r="J21" s="2"/>
      <c r="K21" s="161"/>
    </row>
    <row r="22" spans="1:11" ht="14.25" customHeight="1" x14ac:dyDescent="0.3">
      <c r="A22" s="184">
        <v>4</v>
      </c>
      <c r="B22" s="112"/>
      <c r="C22" s="4"/>
      <c r="D22" s="2"/>
      <c r="E22" s="4"/>
      <c r="F22" s="4"/>
      <c r="G22" s="4"/>
      <c r="H22" s="5"/>
      <c r="I22" s="4"/>
      <c r="J22" s="2"/>
      <c r="K22" s="161"/>
    </row>
    <row r="23" spans="1:11" ht="14.25" customHeight="1" x14ac:dyDescent="0.3">
      <c r="A23" s="184"/>
      <c r="B23" s="112"/>
      <c r="C23" s="4"/>
      <c r="D23" s="2"/>
      <c r="E23" s="4"/>
      <c r="F23" s="4"/>
      <c r="G23" s="4"/>
      <c r="H23" s="5"/>
      <c r="I23" s="4"/>
      <c r="J23" s="2"/>
      <c r="K23" s="161"/>
    </row>
    <row r="24" spans="1:11" ht="14.25" customHeight="1" x14ac:dyDescent="0.3">
      <c r="A24" s="184"/>
      <c r="B24" s="112"/>
      <c r="C24" s="4"/>
      <c r="D24" s="2"/>
      <c r="E24" s="4"/>
      <c r="F24" s="4"/>
      <c r="G24" s="4"/>
      <c r="H24" s="5"/>
      <c r="I24" s="4"/>
      <c r="J24" s="2"/>
      <c r="K24" s="161"/>
    </row>
    <row r="25" spans="1:11" ht="14.25" customHeight="1" x14ac:dyDescent="0.3">
      <c r="A25" s="184">
        <v>5</v>
      </c>
      <c r="B25" s="112"/>
      <c r="C25" s="4"/>
      <c r="D25" s="2"/>
      <c r="E25" s="4"/>
      <c r="F25" s="4"/>
      <c r="G25" s="4"/>
      <c r="H25" s="5"/>
      <c r="I25" s="4"/>
      <c r="J25" s="2"/>
      <c r="K25" s="161"/>
    </row>
    <row r="26" spans="1:11" ht="15" customHeight="1" x14ac:dyDescent="0.3">
      <c r="A26" s="184"/>
      <c r="B26" s="112"/>
      <c r="C26" s="4"/>
      <c r="D26" s="2"/>
      <c r="E26" s="4"/>
      <c r="F26" s="4"/>
      <c r="G26" s="4"/>
      <c r="H26" s="5"/>
      <c r="I26" s="4"/>
      <c r="J26" s="2"/>
      <c r="K26" s="161"/>
    </row>
    <row r="27" spans="1:11" ht="14.25" customHeight="1" x14ac:dyDescent="0.3">
      <c r="A27" s="184"/>
      <c r="B27" s="112"/>
      <c r="C27" s="4"/>
      <c r="D27" s="2"/>
      <c r="E27" s="4"/>
      <c r="F27" s="4"/>
      <c r="G27" s="4"/>
      <c r="H27" s="5"/>
      <c r="I27" s="4"/>
      <c r="J27" s="2"/>
      <c r="K27" s="161"/>
    </row>
    <row r="28" spans="1:11" ht="15" customHeight="1" x14ac:dyDescent="0.3">
      <c r="A28" s="184">
        <v>6</v>
      </c>
      <c r="B28" s="112"/>
      <c r="C28" s="4"/>
      <c r="D28" s="2"/>
      <c r="E28" s="4"/>
      <c r="F28" s="4"/>
      <c r="G28" s="4"/>
      <c r="H28" s="5"/>
      <c r="I28" s="4"/>
      <c r="J28" s="2"/>
      <c r="K28" s="161"/>
    </row>
    <row r="29" spans="1:11" ht="15" customHeight="1" x14ac:dyDescent="0.3">
      <c r="A29" s="184"/>
      <c r="B29" s="112"/>
      <c r="C29" s="4"/>
      <c r="D29" s="2"/>
      <c r="E29" s="4"/>
      <c r="F29" s="4"/>
      <c r="G29" s="4"/>
      <c r="H29" s="5"/>
      <c r="I29" s="4"/>
      <c r="J29" s="2"/>
      <c r="K29" s="161"/>
    </row>
    <row r="30" spans="1:11" ht="14.25" customHeight="1" x14ac:dyDescent="0.3">
      <c r="A30" s="184"/>
      <c r="B30" s="112"/>
      <c r="C30" s="4"/>
      <c r="D30" s="2"/>
      <c r="E30" s="4"/>
      <c r="F30" s="4"/>
      <c r="G30" s="4"/>
      <c r="H30" s="5"/>
      <c r="I30" s="4"/>
      <c r="J30" s="2"/>
      <c r="K30" s="161"/>
    </row>
    <row r="31" spans="1:11" ht="14.25" customHeight="1" x14ac:dyDescent="0.3">
      <c r="A31" s="184">
        <v>7</v>
      </c>
      <c r="B31" s="112"/>
      <c r="C31" s="4"/>
      <c r="D31" s="2"/>
      <c r="E31" s="4"/>
      <c r="F31" s="4"/>
      <c r="G31" s="4"/>
      <c r="H31" s="5"/>
      <c r="I31" s="4"/>
      <c r="J31" s="2"/>
      <c r="K31" s="161"/>
    </row>
    <row r="32" spans="1:11" ht="14.25" customHeight="1" x14ac:dyDescent="0.3">
      <c r="A32" s="184"/>
      <c r="B32" s="112"/>
      <c r="C32" s="4"/>
      <c r="D32" s="2"/>
      <c r="E32" s="4"/>
      <c r="F32" s="4"/>
      <c r="G32" s="4"/>
      <c r="H32" s="5"/>
      <c r="I32" s="4"/>
      <c r="J32" s="2"/>
      <c r="K32" s="161"/>
    </row>
    <row r="33" spans="1:15" ht="15" customHeight="1" x14ac:dyDescent="0.3">
      <c r="A33" s="184"/>
      <c r="B33" s="112"/>
      <c r="C33" s="4"/>
      <c r="D33" s="2"/>
      <c r="E33" s="4"/>
      <c r="F33" s="4"/>
      <c r="G33" s="4"/>
      <c r="H33" s="5"/>
      <c r="I33" s="4"/>
      <c r="J33" s="2"/>
      <c r="K33" s="161"/>
    </row>
    <row r="34" spans="1:15" ht="14.25" customHeight="1" x14ac:dyDescent="0.3">
      <c r="A34" s="184">
        <v>8</v>
      </c>
      <c r="B34" s="112"/>
      <c r="C34" s="4"/>
      <c r="D34" s="2"/>
      <c r="E34" s="4"/>
      <c r="F34" s="4"/>
      <c r="G34" s="4"/>
      <c r="H34" s="5"/>
      <c r="I34" s="4"/>
      <c r="J34" s="2"/>
      <c r="K34" s="161"/>
      <c r="L34" s="6"/>
      <c r="M34" s="6"/>
      <c r="N34" s="6"/>
      <c r="O34" s="6"/>
    </row>
    <row r="35" spans="1:15" ht="14.25" customHeight="1" x14ac:dyDescent="0.3">
      <c r="A35" s="184"/>
      <c r="B35" s="112"/>
      <c r="C35" s="4"/>
      <c r="D35" s="2"/>
      <c r="E35" s="4"/>
      <c r="F35" s="4"/>
      <c r="G35" s="4"/>
      <c r="H35" s="5"/>
      <c r="I35" s="4"/>
      <c r="J35" s="2"/>
      <c r="K35" s="161"/>
      <c r="L35" s="6"/>
      <c r="M35" s="6"/>
      <c r="N35" s="6"/>
      <c r="O35" s="6"/>
    </row>
    <row r="36" spans="1:15" ht="14.25" customHeight="1" x14ac:dyDescent="0.3">
      <c r="A36" s="184"/>
      <c r="B36" s="112"/>
      <c r="C36" s="4"/>
      <c r="D36" s="2"/>
      <c r="E36" s="4"/>
      <c r="F36" s="4"/>
      <c r="G36" s="4"/>
      <c r="H36" s="5"/>
      <c r="I36" s="4"/>
      <c r="J36" s="2"/>
      <c r="K36" s="162"/>
      <c r="L36" s="6"/>
      <c r="M36" s="6"/>
      <c r="N36" s="6"/>
      <c r="O36" s="6"/>
    </row>
    <row r="37" spans="1:15" ht="14.25" customHeight="1" x14ac:dyDescent="0.3">
      <c r="A37" s="185" t="s">
        <v>182</v>
      </c>
      <c r="B37" s="118"/>
      <c r="C37" s="119"/>
      <c r="D37" s="120"/>
      <c r="E37" s="119"/>
      <c r="F37" s="119"/>
      <c r="G37" s="119"/>
      <c r="H37" s="121"/>
      <c r="I37" s="119"/>
      <c r="J37" s="120"/>
      <c r="K37" s="163" t="s">
        <v>182</v>
      </c>
    </row>
    <row r="38" spans="1:15" ht="14.25" customHeight="1" x14ac:dyDescent="0.3">
      <c r="A38" s="186"/>
      <c r="B38" s="118"/>
      <c r="C38" s="119"/>
      <c r="D38" s="120"/>
      <c r="E38" s="119"/>
      <c r="F38" s="119"/>
      <c r="G38" s="119"/>
      <c r="H38" s="121"/>
      <c r="I38" s="119"/>
      <c r="J38" s="120"/>
      <c r="K38" s="164"/>
    </row>
    <row r="39" spans="1:15" ht="14.25" customHeight="1" x14ac:dyDescent="0.3">
      <c r="A39" s="186"/>
      <c r="B39" s="118"/>
      <c r="C39" s="119"/>
      <c r="D39" s="120"/>
      <c r="E39" s="119"/>
      <c r="F39" s="119"/>
      <c r="G39" s="119"/>
      <c r="H39" s="121"/>
      <c r="I39" s="119"/>
      <c r="J39" s="120"/>
      <c r="K39" s="164"/>
    </row>
    <row r="40" spans="1:15" ht="14.25" customHeight="1" x14ac:dyDescent="0.3">
      <c r="A40" s="186"/>
      <c r="B40" s="118"/>
      <c r="C40" s="119"/>
      <c r="D40" s="120"/>
      <c r="E40" s="119"/>
      <c r="F40" s="119"/>
      <c r="G40" s="119"/>
      <c r="H40" s="121"/>
      <c r="I40" s="119"/>
      <c r="J40" s="120"/>
      <c r="K40" s="164"/>
    </row>
    <row r="41" spans="1:15" ht="14.25" customHeight="1" x14ac:dyDescent="0.3">
      <c r="A41" s="185" t="s">
        <v>182</v>
      </c>
      <c r="B41" s="118"/>
      <c r="C41" s="119"/>
      <c r="D41" s="120"/>
      <c r="E41" s="119"/>
      <c r="F41" s="119"/>
      <c r="G41" s="119"/>
      <c r="H41" s="121"/>
      <c r="I41" s="119"/>
      <c r="J41" s="120"/>
      <c r="K41" s="164"/>
    </row>
    <row r="42" spans="1:15" ht="14.25" customHeight="1" x14ac:dyDescent="0.3">
      <c r="A42" s="186"/>
      <c r="B42" s="118"/>
      <c r="C42" s="119"/>
      <c r="D42" s="120"/>
      <c r="E42" s="119"/>
      <c r="F42" s="119"/>
      <c r="G42" s="119"/>
      <c r="H42" s="121"/>
      <c r="I42" s="119"/>
      <c r="J42" s="120"/>
      <c r="K42" s="164"/>
    </row>
    <row r="43" spans="1:15" ht="14.25" customHeight="1" x14ac:dyDescent="0.3">
      <c r="A43" s="186"/>
      <c r="B43" s="118"/>
      <c r="C43" s="119"/>
      <c r="D43" s="120"/>
      <c r="E43" s="119"/>
      <c r="F43" s="119"/>
      <c r="G43" s="119"/>
      <c r="H43" s="121"/>
      <c r="I43" s="119"/>
      <c r="J43" s="120"/>
      <c r="K43" s="164"/>
    </row>
    <row r="44" spans="1:15" ht="14.25" customHeight="1" x14ac:dyDescent="0.3">
      <c r="A44" s="186"/>
      <c r="B44" s="118"/>
      <c r="C44" s="119"/>
      <c r="D44" s="120"/>
      <c r="E44" s="119"/>
      <c r="F44" s="119"/>
      <c r="G44" s="119"/>
      <c r="H44" s="121"/>
      <c r="I44" s="119"/>
      <c r="J44" s="120"/>
      <c r="K44" s="164"/>
    </row>
    <row r="45" spans="1:15" ht="14.25" customHeight="1" x14ac:dyDescent="0.3">
      <c r="A45" s="185" t="s">
        <v>182</v>
      </c>
      <c r="B45" s="118"/>
      <c r="C45" s="119"/>
      <c r="D45" s="120"/>
      <c r="E45" s="119"/>
      <c r="F45" s="119"/>
      <c r="G45" s="119"/>
      <c r="H45" s="121"/>
      <c r="I45" s="119"/>
      <c r="J45" s="120"/>
      <c r="K45" s="164"/>
    </row>
    <row r="46" spans="1:15" ht="14.25" customHeight="1" x14ac:dyDescent="0.3">
      <c r="A46" s="186"/>
      <c r="B46" s="118"/>
      <c r="C46" s="119"/>
      <c r="D46" s="120"/>
      <c r="E46" s="119"/>
      <c r="F46" s="119"/>
      <c r="G46" s="119"/>
      <c r="H46" s="121"/>
      <c r="I46" s="119"/>
      <c r="J46" s="120"/>
      <c r="K46" s="164"/>
    </row>
    <row r="47" spans="1:15" ht="14.25" customHeight="1" x14ac:dyDescent="0.3">
      <c r="A47" s="186"/>
      <c r="B47" s="118"/>
      <c r="C47" s="119"/>
      <c r="D47" s="120"/>
      <c r="E47" s="119"/>
      <c r="F47" s="119"/>
      <c r="G47" s="119"/>
      <c r="H47" s="121"/>
      <c r="I47" s="119"/>
      <c r="J47" s="120"/>
      <c r="K47" s="164"/>
    </row>
    <row r="48" spans="1:15" ht="14.25" customHeight="1" x14ac:dyDescent="0.3">
      <c r="A48" s="186"/>
      <c r="B48" s="118"/>
      <c r="C48" s="119"/>
      <c r="D48" s="120"/>
      <c r="E48" s="119"/>
      <c r="F48" s="119"/>
      <c r="G48" s="119"/>
      <c r="H48" s="121"/>
      <c r="I48" s="119"/>
      <c r="J48" s="120"/>
      <c r="K48" s="164"/>
    </row>
    <row r="49" spans="1:11" ht="14.25" customHeight="1" x14ac:dyDescent="0.3">
      <c r="A49" s="185" t="s">
        <v>182</v>
      </c>
      <c r="B49" s="118"/>
      <c r="C49" s="119"/>
      <c r="D49" s="120"/>
      <c r="E49" s="119"/>
      <c r="F49" s="119"/>
      <c r="G49" s="119"/>
      <c r="H49" s="121"/>
      <c r="I49" s="119"/>
      <c r="J49" s="120"/>
      <c r="K49" s="164"/>
    </row>
    <row r="50" spans="1:11" ht="14.25" customHeight="1" x14ac:dyDescent="0.3">
      <c r="A50" s="185"/>
      <c r="B50" s="118"/>
      <c r="C50" s="119"/>
      <c r="D50" s="120"/>
      <c r="E50" s="119"/>
      <c r="F50" s="119"/>
      <c r="G50" s="119"/>
      <c r="H50" s="121"/>
      <c r="I50" s="119"/>
      <c r="J50" s="120"/>
      <c r="K50" s="164"/>
    </row>
    <row r="51" spans="1:11" ht="14.25" customHeight="1" x14ac:dyDescent="0.3">
      <c r="A51" s="185"/>
      <c r="B51" s="118"/>
      <c r="C51" s="119"/>
      <c r="D51" s="120"/>
      <c r="E51" s="119"/>
      <c r="F51" s="119"/>
      <c r="G51" s="119"/>
      <c r="H51" s="121"/>
      <c r="I51" s="119"/>
      <c r="J51" s="120"/>
      <c r="K51" s="164"/>
    </row>
    <row r="52" spans="1:11" ht="14.25" customHeight="1" x14ac:dyDescent="0.3">
      <c r="A52" s="185"/>
      <c r="B52" s="118"/>
      <c r="C52" s="119"/>
      <c r="D52" s="120"/>
      <c r="E52" s="119"/>
      <c r="F52" s="119"/>
      <c r="G52" s="119"/>
      <c r="H52" s="121"/>
      <c r="I52" s="119"/>
      <c r="J52" s="120"/>
      <c r="K52" s="164"/>
    </row>
    <row r="53" spans="1:11" ht="14.25" customHeight="1" x14ac:dyDescent="0.3">
      <c r="A53" s="185" t="s">
        <v>182</v>
      </c>
      <c r="B53" s="118"/>
      <c r="C53" s="119"/>
      <c r="D53" s="120"/>
      <c r="E53" s="119"/>
      <c r="F53" s="119"/>
      <c r="G53" s="119"/>
      <c r="H53" s="121"/>
      <c r="I53" s="119"/>
      <c r="J53" s="120"/>
      <c r="K53" s="164"/>
    </row>
    <row r="54" spans="1:11" ht="14.25" customHeight="1" x14ac:dyDescent="0.3">
      <c r="A54" s="185"/>
      <c r="B54" s="118"/>
      <c r="C54" s="119"/>
      <c r="D54" s="120"/>
      <c r="E54" s="119"/>
      <c r="F54" s="119"/>
      <c r="G54" s="119"/>
      <c r="H54" s="121"/>
      <c r="I54" s="119"/>
      <c r="J54" s="120"/>
      <c r="K54" s="164"/>
    </row>
    <row r="55" spans="1:11" ht="14.25" customHeight="1" x14ac:dyDescent="0.3">
      <c r="A55" s="185"/>
      <c r="B55" s="118"/>
      <c r="C55" s="119"/>
      <c r="D55" s="120"/>
      <c r="E55" s="119"/>
      <c r="F55" s="119"/>
      <c r="G55" s="119"/>
      <c r="H55" s="121"/>
      <c r="I55" s="119"/>
      <c r="J55" s="120"/>
      <c r="K55" s="164"/>
    </row>
    <row r="56" spans="1:11" ht="14.25" customHeight="1" x14ac:dyDescent="0.3">
      <c r="A56" s="185"/>
      <c r="B56" s="118"/>
      <c r="C56" s="119"/>
      <c r="D56" s="120"/>
      <c r="E56" s="119"/>
      <c r="F56" s="119"/>
      <c r="G56" s="119"/>
      <c r="H56" s="121"/>
      <c r="I56" s="119"/>
      <c r="J56" s="120"/>
      <c r="K56" s="164"/>
    </row>
    <row r="57" spans="1:11" ht="14.25" customHeight="1" x14ac:dyDescent="0.3">
      <c r="A57" s="185" t="s">
        <v>182</v>
      </c>
      <c r="B57" s="118"/>
      <c r="C57" s="119"/>
      <c r="D57" s="120"/>
      <c r="E57" s="119"/>
      <c r="F57" s="119"/>
      <c r="G57" s="119"/>
      <c r="H57" s="121"/>
      <c r="I57" s="119"/>
      <c r="J57" s="120"/>
      <c r="K57" s="164"/>
    </row>
    <row r="58" spans="1:11" ht="14.25" customHeight="1" x14ac:dyDescent="0.3">
      <c r="A58" s="185"/>
      <c r="B58" s="118"/>
      <c r="C58" s="119"/>
      <c r="D58" s="120"/>
      <c r="E58" s="119"/>
      <c r="F58" s="119"/>
      <c r="G58" s="119"/>
      <c r="H58" s="121"/>
      <c r="I58" s="119"/>
      <c r="J58" s="120"/>
      <c r="K58" s="164"/>
    </row>
    <row r="59" spans="1:11" ht="14.25" customHeight="1" x14ac:dyDescent="0.3">
      <c r="A59" s="185"/>
      <c r="B59" s="118"/>
      <c r="C59" s="119"/>
      <c r="D59" s="120"/>
      <c r="E59" s="119"/>
      <c r="F59" s="119"/>
      <c r="G59" s="119"/>
      <c r="H59" s="121"/>
      <c r="I59" s="119"/>
      <c r="J59" s="120"/>
      <c r="K59" s="164"/>
    </row>
    <row r="60" spans="1:11" ht="14.25" customHeight="1" x14ac:dyDescent="0.3">
      <c r="A60" s="185"/>
      <c r="B60" s="118"/>
      <c r="C60" s="119"/>
      <c r="D60" s="120"/>
      <c r="E60" s="119"/>
      <c r="F60" s="119"/>
      <c r="G60" s="119"/>
      <c r="H60" s="121"/>
      <c r="I60" s="119"/>
      <c r="J60" s="120"/>
      <c r="K60" s="164"/>
    </row>
    <row r="61" spans="1:11" ht="14.25" customHeight="1" x14ac:dyDescent="0.3">
      <c r="A61" s="185" t="s">
        <v>182</v>
      </c>
      <c r="B61" s="118"/>
      <c r="C61" s="119"/>
      <c r="D61" s="120"/>
      <c r="E61" s="119"/>
      <c r="F61" s="119"/>
      <c r="G61" s="119"/>
      <c r="H61" s="121"/>
      <c r="I61" s="119"/>
      <c r="J61" s="120"/>
      <c r="K61" s="164"/>
    </row>
    <row r="62" spans="1:11" ht="14.25" customHeight="1" x14ac:dyDescent="0.3">
      <c r="A62" s="185"/>
      <c r="B62" s="118"/>
      <c r="C62" s="119"/>
      <c r="D62" s="120"/>
      <c r="E62" s="119"/>
      <c r="F62" s="119"/>
      <c r="G62" s="119"/>
      <c r="H62" s="121"/>
      <c r="I62" s="119"/>
      <c r="J62" s="120"/>
      <c r="K62" s="164"/>
    </row>
    <row r="63" spans="1:11" ht="14.25" customHeight="1" x14ac:dyDescent="0.3">
      <c r="A63" s="185"/>
      <c r="B63" s="118"/>
      <c r="C63" s="119"/>
      <c r="D63" s="120"/>
      <c r="E63" s="119"/>
      <c r="F63" s="119"/>
      <c r="G63" s="119"/>
      <c r="H63" s="121"/>
      <c r="I63" s="119"/>
      <c r="J63" s="120"/>
      <c r="K63" s="164"/>
    </row>
    <row r="64" spans="1:11" ht="14.25" customHeight="1" x14ac:dyDescent="0.3">
      <c r="A64" s="185"/>
      <c r="B64" s="118"/>
      <c r="C64" s="119"/>
      <c r="D64" s="120"/>
      <c r="E64" s="119"/>
      <c r="F64" s="119"/>
      <c r="G64" s="119"/>
      <c r="H64" s="121"/>
      <c r="I64" s="119"/>
      <c r="J64" s="120"/>
      <c r="K64" s="164"/>
    </row>
    <row r="65" spans="1:11" ht="14.25" customHeight="1" x14ac:dyDescent="0.3">
      <c r="A65" s="185" t="s">
        <v>182</v>
      </c>
      <c r="B65" s="118"/>
      <c r="C65" s="119"/>
      <c r="D65" s="120"/>
      <c r="E65" s="119"/>
      <c r="F65" s="119"/>
      <c r="G65" s="119"/>
      <c r="H65" s="121"/>
      <c r="I65" s="119"/>
      <c r="J65" s="120"/>
      <c r="K65" s="164"/>
    </row>
    <row r="66" spans="1:11" ht="14.25" customHeight="1" x14ac:dyDescent="0.3">
      <c r="A66" s="185"/>
      <c r="B66" s="118"/>
      <c r="C66" s="119"/>
      <c r="D66" s="120"/>
      <c r="E66" s="119"/>
      <c r="F66" s="119"/>
      <c r="G66" s="119"/>
      <c r="H66" s="121"/>
      <c r="I66" s="119"/>
      <c r="J66" s="120"/>
      <c r="K66" s="164"/>
    </row>
    <row r="67" spans="1:11" ht="14.25" customHeight="1" x14ac:dyDescent="0.3">
      <c r="A67" s="185"/>
      <c r="B67" s="118"/>
      <c r="C67" s="119"/>
      <c r="D67" s="120"/>
      <c r="E67" s="119"/>
      <c r="F67" s="119"/>
      <c r="G67" s="119"/>
      <c r="H67" s="121"/>
      <c r="I67" s="119"/>
      <c r="J67" s="120"/>
      <c r="K67" s="164"/>
    </row>
    <row r="68" spans="1:11" ht="14.25" customHeight="1" x14ac:dyDescent="0.3">
      <c r="A68" s="185"/>
      <c r="B68" s="118"/>
      <c r="C68" s="119"/>
      <c r="D68" s="120"/>
      <c r="E68" s="119"/>
      <c r="F68" s="119"/>
      <c r="G68" s="119"/>
      <c r="H68" s="121"/>
      <c r="I68" s="119"/>
      <c r="J68" s="120"/>
      <c r="K68" s="164"/>
    </row>
    <row r="69" spans="1:11" ht="14.25" customHeight="1" x14ac:dyDescent="0.3">
      <c r="A69" s="185" t="s">
        <v>182</v>
      </c>
      <c r="B69" s="118"/>
      <c r="C69" s="119"/>
      <c r="D69" s="120"/>
      <c r="E69" s="119"/>
      <c r="F69" s="119"/>
      <c r="G69" s="119"/>
      <c r="H69" s="121"/>
      <c r="I69" s="119"/>
      <c r="J69" s="120"/>
      <c r="K69" s="164"/>
    </row>
    <row r="70" spans="1:11" ht="14.25" customHeight="1" x14ac:dyDescent="0.3">
      <c r="A70" s="185"/>
      <c r="B70" s="118"/>
      <c r="C70" s="119"/>
      <c r="D70" s="120"/>
      <c r="E70" s="119"/>
      <c r="F70" s="119"/>
      <c r="G70" s="119"/>
      <c r="H70" s="121"/>
      <c r="I70" s="119"/>
      <c r="J70" s="120"/>
      <c r="K70" s="164"/>
    </row>
    <row r="71" spans="1:11" ht="14.25" customHeight="1" x14ac:dyDescent="0.3">
      <c r="A71" s="185"/>
      <c r="B71" s="118"/>
      <c r="C71" s="119"/>
      <c r="D71" s="120"/>
      <c r="E71" s="119"/>
      <c r="F71" s="119"/>
      <c r="G71" s="119"/>
      <c r="H71" s="121"/>
      <c r="I71" s="119"/>
      <c r="J71" s="120"/>
      <c r="K71" s="164"/>
    </row>
    <row r="72" spans="1:11" ht="14.25" customHeight="1" x14ac:dyDescent="0.3">
      <c r="A72" s="185"/>
      <c r="B72" s="118"/>
      <c r="C72" s="119"/>
      <c r="D72" s="120"/>
      <c r="E72" s="119"/>
      <c r="F72" s="119"/>
      <c r="G72" s="119"/>
      <c r="H72" s="121"/>
      <c r="I72" s="119"/>
      <c r="J72" s="120"/>
      <c r="K72" s="165"/>
    </row>
    <row r="73" spans="1:11" ht="14.25" customHeight="1" x14ac:dyDescent="0.3">
      <c r="A73" s="187" t="s">
        <v>183</v>
      </c>
      <c r="B73" s="113"/>
      <c r="C73" s="114"/>
      <c r="D73" s="115"/>
      <c r="E73" s="114"/>
      <c r="F73" s="114"/>
      <c r="G73" s="114"/>
      <c r="H73" s="116"/>
      <c r="I73" s="114"/>
      <c r="J73" s="115"/>
      <c r="K73" s="163" t="s">
        <v>221</v>
      </c>
    </row>
    <row r="74" spans="1:11" ht="14.25" customHeight="1" x14ac:dyDescent="0.3">
      <c r="A74" s="188"/>
      <c r="B74" s="113"/>
      <c r="C74" s="114"/>
      <c r="D74" s="115"/>
      <c r="E74" s="114"/>
      <c r="F74" s="114"/>
      <c r="G74" s="114"/>
      <c r="H74" s="116"/>
      <c r="I74" s="114"/>
      <c r="J74" s="115"/>
      <c r="K74" s="164"/>
    </row>
    <row r="75" spans="1:11" ht="14.25" customHeight="1" x14ac:dyDescent="0.3">
      <c r="A75" s="188"/>
      <c r="B75" s="113"/>
      <c r="C75" s="114"/>
      <c r="D75" s="115"/>
      <c r="E75" s="114"/>
      <c r="F75" s="114"/>
      <c r="G75" s="114"/>
      <c r="H75" s="116"/>
      <c r="I75" s="114"/>
      <c r="J75" s="115"/>
      <c r="K75" s="164"/>
    </row>
    <row r="76" spans="1:11" ht="14.25" customHeight="1" x14ac:dyDescent="0.3">
      <c r="A76" s="187" t="s">
        <v>184</v>
      </c>
      <c r="B76" s="113"/>
      <c r="C76" s="114"/>
      <c r="D76" s="115"/>
      <c r="E76" s="114"/>
      <c r="F76" s="114"/>
      <c r="G76" s="114"/>
      <c r="H76" s="116"/>
      <c r="I76" s="114"/>
      <c r="J76" s="115"/>
      <c r="K76" s="164"/>
    </row>
    <row r="77" spans="1:11" ht="14.25" customHeight="1" x14ac:dyDescent="0.3">
      <c r="A77" s="188"/>
      <c r="B77" s="113"/>
      <c r="C77" s="114"/>
      <c r="D77" s="115"/>
      <c r="E77" s="114"/>
      <c r="F77" s="114"/>
      <c r="G77" s="114"/>
      <c r="H77" s="116"/>
      <c r="I77" s="114"/>
      <c r="J77" s="115"/>
      <c r="K77" s="164"/>
    </row>
    <row r="78" spans="1:11" ht="14.25" customHeight="1" x14ac:dyDescent="0.3">
      <c r="A78" s="188"/>
      <c r="B78" s="113"/>
      <c r="C78" s="114"/>
      <c r="D78" s="115"/>
      <c r="E78" s="114"/>
      <c r="F78" s="114"/>
      <c r="G78" s="114"/>
      <c r="H78" s="116"/>
      <c r="I78" s="114"/>
      <c r="J78" s="115"/>
      <c r="K78" s="164"/>
    </row>
    <row r="79" spans="1:11" ht="14.25" customHeight="1" x14ac:dyDescent="0.3">
      <c r="A79" s="187" t="s">
        <v>185</v>
      </c>
      <c r="B79" s="113"/>
      <c r="C79" s="114"/>
      <c r="D79" s="115"/>
      <c r="E79" s="114"/>
      <c r="F79" s="114"/>
      <c r="G79" s="114"/>
      <c r="H79" s="116"/>
      <c r="I79" s="114"/>
      <c r="J79" s="115"/>
      <c r="K79" s="164"/>
    </row>
    <row r="80" spans="1:11" ht="14.25" customHeight="1" x14ac:dyDescent="0.3">
      <c r="A80" s="188"/>
      <c r="B80" s="113"/>
      <c r="C80" s="114"/>
      <c r="D80" s="115"/>
      <c r="E80" s="114"/>
      <c r="F80" s="114"/>
      <c r="G80" s="114"/>
      <c r="H80" s="116"/>
      <c r="I80" s="114"/>
      <c r="J80" s="115"/>
      <c r="K80" s="164"/>
    </row>
    <row r="81" spans="1:11" ht="14.25" customHeight="1" x14ac:dyDescent="0.3">
      <c r="A81" s="188"/>
      <c r="B81" s="113"/>
      <c r="C81" s="114"/>
      <c r="D81" s="115"/>
      <c r="E81" s="114"/>
      <c r="F81" s="114"/>
      <c r="G81" s="114"/>
      <c r="H81" s="116"/>
      <c r="I81" s="114"/>
      <c r="J81" s="115"/>
      <c r="K81" s="164"/>
    </row>
    <row r="82" spans="1:11" ht="14.25" customHeight="1" x14ac:dyDescent="0.3">
      <c r="A82" s="187" t="s">
        <v>186</v>
      </c>
      <c r="B82" s="113"/>
      <c r="C82" s="114"/>
      <c r="D82" s="115"/>
      <c r="E82" s="114"/>
      <c r="F82" s="114"/>
      <c r="G82" s="114"/>
      <c r="H82" s="116"/>
      <c r="I82" s="114"/>
      <c r="J82" s="115"/>
      <c r="K82" s="164"/>
    </row>
    <row r="83" spans="1:11" ht="14.25" customHeight="1" x14ac:dyDescent="0.3">
      <c r="A83" s="188"/>
      <c r="B83" s="113"/>
      <c r="C83" s="114"/>
      <c r="D83" s="115"/>
      <c r="E83" s="114"/>
      <c r="F83" s="114"/>
      <c r="G83" s="114"/>
      <c r="H83" s="116"/>
      <c r="I83" s="114"/>
      <c r="J83" s="115"/>
      <c r="K83" s="164"/>
    </row>
    <row r="84" spans="1:11" ht="14.25" customHeight="1" x14ac:dyDescent="0.3">
      <c r="A84" s="188"/>
      <c r="B84" s="113"/>
      <c r="C84" s="114"/>
      <c r="D84" s="115"/>
      <c r="E84" s="114"/>
      <c r="F84" s="114"/>
      <c r="G84" s="114"/>
      <c r="H84" s="116"/>
      <c r="I84" s="114"/>
      <c r="J84" s="115"/>
      <c r="K84" s="164"/>
    </row>
    <row r="85" spans="1:11" ht="14.25" customHeight="1" x14ac:dyDescent="0.3">
      <c r="A85" s="187" t="s">
        <v>187</v>
      </c>
      <c r="B85" s="113"/>
      <c r="C85" s="114"/>
      <c r="D85" s="115"/>
      <c r="E85" s="114"/>
      <c r="F85" s="114"/>
      <c r="G85" s="114"/>
      <c r="H85" s="116"/>
      <c r="I85" s="114"/>
      <c r="J85" s="115"/>
      <c r="K85" s="164"/>
    </row>
    <row r="86" spans="1:11" ht="14.25" customHeight="1" x14ac:dyDescent="0.3">
      <c r="A86" s="188"/>
      <c r="B86" s="113"/>
      <c r="C86" s="114"/>
      <c r="D86" s="115"/>
      <c r="E86" s="114"/>
      <c r="F86" s="114"/>
      <c r="G86" s="114"/>
      <c r="H86" s="116"/>
      <c r="I86" s="114"/>
      <c r="J86" s="115"/>
      <c r="K86" s="164"/>
    </row>
    <row r="87" spans="1:11" ht="14.25" customHeight="1" x14ac:dyDescent="0.3">
      <c r="A87" s="188"/>
      <c r="B87" s="113"/>
      <c r="C87" s="114"/>
      <c r="D87" s="115"/>
      <c r="E87" s="114"/>
      <c r="F87" s="114"/>
      <c r="G87" s="114"/>
      <c r="H87" s="116"/>
      <c r="I87" s="114"/>
      <c r="J87" s="115"/>
      <c r="K87" s="164"/>
    </row>
    <row r="88" spans="1:11" ht="14.25" customHeight="1" x14ac:dyDescent="0.3">
      <c r="A88" s="187" t="s">
        <v>188</v>
      </c>
      <c r="B88" s="117"/>
      <c r="C88" s="117"/>
      <c r="D88" s="117"/>
      <c r="E88" s="117"/>
      <c r="F88" s="117"/>
      <c r="G88" s="117"/>
      <c r="H88" s="117"/>
      <c r="I88" s="117"/>
      <c r="J88" s="117"/>
      <c r="K88" s="164"/>
    </row>
    <row r="89" spans="1:11" ht="14.25" customHeight="1" x14ac:dyDescent="0.3">
      <c r="A89" s="188"/>
      <c r="B89" s="117"/>
      <c r="C89" s="117"/>
      <c r="D89" s="117"/>
      <c r="E89" s="117"/>
      <c r="F89" s="117"/>
      <c r="G89" s="117"/>
      <c r="H89" s="117"/>
      <c r="I89" s="117"/>
      <c r="J89" s="117"/>
      <c r="K89" s="164"/>
    </row>
    <row r="90" spans="1:11" ht="14.25" customHeight="1" x14ac:dyDescent="0.3">
      <c r="A90" s="188"/>
      <c r="B90" s="117"/>
      <c r="C90" s="117"/>
      <c r="D90" s="117"/>
      <c r="E90" s="117"/>
      <c r="F90" s="117"/>
      <c r="G90" s="117"/>
      <c r="H90" s="117"/>
      <c r="I90" s="117"/>
      <c r="J90" s="117"/>
      <c r="K90" s="164"/>
    </row>
    <row r="91" spans="1:11" ht="14.25" customHeight="1" x14ac:dyDescent="0.3">
      <c r="A91" s="187" t="s">
        <v>189</v>
      </c>
      <c r="B91" s="117"/>
      <c r="C91" s="117"/>
      <c r="D91" s="117"/>
      <c r="E91" s="117"/>
      <c r="F91" s="117"/>
      <c r="G91" s="117"/>
      <c r="H91" s="117"/>
      <c r="I91" s="117"/>
      <c r="J91" s="117"/>
      <c r="K91" s="164"/>
    </row>
    <row r="92" spans="1:11" ht="14.25" customHeight="1" x14ac:dyDescent="0.3">
      <c r="A92" s="188"/>
      <c r="B92" s="117"/>
      <c r="C92" s="117"/>
      <c r="D92" s="117"/>
      <c r="E92" s="117"/>
      <c r="F92" s="117"/>
      <c r="G92" s="117"/>
      <c r="H92" s="117"/>
      <c r="I92" s="117"/>
      <c r="J92" s="117"/>
      <c r="K92" s="164"/>
    </row>
    <row r="93" spans="1:11" ht="14.25" customHeight="1" x14ac:dyDescent="0.3">
      <c r="A93" s="188"/>
      <c r="B93" s="117"/>
      <c r="C93" s="117"/>
      <c r="D93" s="117"/>
      <c r="E93" s="117"/>
      <c r="F93" s="117"/>
      <c r="G93" s="117"/>
      <c r="H93" s="117"/>
      <c r="I93" s="117"/>
      <c r="J93" s="117"/>
      <c r="K93" s="164"/>
    </row>
    <row r="94" spans="1:11" ht="14.25" customHeight="1" x14ac:dyDescent="0.3">
      <c r="A94" s="187" t="s">
        <v>190</v>
      </c>
      <c r="B94" s="117"/>
      <c r="C94" s="117"/>
      <c r="D94" s="117"/>
      <c r="E94" s="117"/>
      <c r="F94" s="117"/>
      <c r="G94" s="117"/>
      <c r="H94" s="117"/>
      <c r="I94" s="117"/>
      <c r="J94" s="117"/>
      <c r="K94" s="164"/>
    </row>
    <row r="95" spans="1:11" ht="14.25" customHeight="1" x14ac:dyDescent="0.3">
      <c r="A95" s="188"/>
      <c r="B95" s="117"/>
      <c r="C95" s="117"/>
      <c r="D95" s="117"/>
      <c r="E95" s="117"/>
      <c r="F95" s="117"/>
      <c r="G95" s="117"/>
      <c r="H95" s="117"/>
      <c r="I95" s="117"/>
      <c r="J95" s="117"/>
      <c r="K95" s="164"/>
    </row>
    <row r="96" spans="1:11" ht="14.25" customHeight="1" x14ac:dyDescent="0.3">
      <c r="A96" s="188"/>
      <c r="B96" s="117"/>
      <c r="C96" s="117"/>
      <c r="D96" s="117"/>
      <c r="E96" s="117"/>
      <c r="F96" s="117"/>
      <c r="G96" s="117"/>
      <c r="H96" s="117"/>
      <c r="I96" s="117"/>
      <c r="J96" s="117"/>
      <c r="K96" s="164"/>
    </row>
    <row r="97" spans="1:11" ht="14.25" customHeight="1" x14ac:dyDescent="0.3">
      <c r="A97" s="187" t="s">
        <v>191</v>
      </c>
      <c r="B97" s="117"/>
      <c r="C97" s="117"/>
      <c r="D97" s="117"/>
      <c r="E97" s="117"/>
      <c r="F97" s="117"/>
      <c r="G97" s="117"/>
      <c r="H97" s="117"/>
      <c r="I97" s="117"/>
      <c r="J97" s="117"/>
      <c r="K97" s="164"/>
    </row>
    <row r="98" spans="1:11" ht="14.25" customHeight="1" x14ac:dyDescent="0.3">
      <c r="A98" s="188"/>
      <c r="B98" s="117"/>
      <c r="C98" s="117"/>
      <c r="D98" s="117"/>
      <c r="E98" s="117"/>
      <c r="F98" s="117"/>
      <c r="G98" s="117"/>
      <c r="H98" s="117"/>
      <c r="I98" s="117"/>
      <c r="J98" s="117"/>
      <c r="K98" s="164"/>
    </row>
    <row r="99" spans="1:11" ht="14.25" customHeight="1" x14ac:dyDescent="0.3">
      <c r="A99" s="188"/>
      <c r="B99" s="117"/>
      <c r="C99" s="117"/>
      <c r="D99" s="117"/>
      <c r="E99" s="117"/>
      <c r="F99" s="117"/>
      <c r="G99" s="117"/>
      <c r="H99" s="117"/>
      <c r="I99" s="117"/>
      <c r="J99" s="117"/>
      <c r="K99" s="164"/>
    </row>
    <row r="100" spans="1:11" ht="14.25" customHeight="1" x14ac:dyDescent="0.3">
      <c r="A100" s="187" t="s">
        <v>192</v>
      </c>
      <c r="B100" s="117"/>
      <c r="C100" s="117"/>
      <c r="D100" s="117"/>
      <c r="E100" s="117"/>
      <c r="F100" s="117"/>
      <c r="G100" s="117"/>
      <c r="H100" s="117"/>
      <c r="I100" s="117"/>
      <c r="J100" s="117"/>
      <c r="K100" s="164"/>
    </row>
    <row r="101" spans="1:11" ht="14.25" customHeight="1" x14ac:dyDescent="0.3">
      <c r="A101" s="188"/>
      <c r="B101" s="117"/>
      <c r="C101" s="117"/>
      <c r="D101" s="117"/>
      <c r="E101" s="117"/>
      <c r="F101" s="117"/>
      <c r="G101" s="117"/>
      <c r="H101" s="117"/>
      <c r="I101" s="117"/>
      <c r="J101" s="117"/>
      <c r="K101" s="164"/>
    </row>
    <row r="102" spans="1:11" ht="14.25" customHeight="1" x14ac:dyDescent="0.3">
      <c r="A102" s="188"/>
      <c r="B102" s="117"/>
      <c r="C102" s="117"/>
      <c r="D102" s="117"/>
      <c r="E102" s="117"/>
      <c r="F102" s="117"/>
      <c r="G102" s="117"/>
      <c r="H102" s="117"/>
      <c r="I102" s="117"/>
      <c r="J102" s="117"/>
      <c r="K102" s="164"/>
    </row>
    <row r="103" spans="1:11" ht="14.25" customHeight="1" x14ac:dyDescent="0.3">
      <c r="A103" s="187" t="s">
        <v>193</v>
      </c>
      <c r="B103" s="117"/>
      <c r="C103" s="117"/>
      <c r="D103" s="117"/>
      <c r="E103" s="117"/>
      <c r="F103" s="117"/>
      <c r="G103" s="117"/>
      <c r="H103" s="117"/>
      <c r="I103" s="117"/>
      <c r="J103" s="117"/>
      <c r="K103" s="164"/>
    </row>
    <row r="104" spans="1:11" ht="14.25" customHeight="1" x14ac:dyDescent="0.3">
      <c r="A104" s="188"/>
      <c r="B104" s="117"/>
      <c r="C104" s="117"/>
      <c r="D104" s="117"/>
      <c r="E104" s="117"/>
      <c r="F104" s="117"/>
      <c r="G104" s="117"/>
      <c r="H104" s="117"/>
      <c r="I104" s="117"/>
      <c r="J104" s="117"/>
      <c r="K104" s="164"/>
    </row>
    <row r="105" spans="1:11" ht="14.25" customHeight="1" x14ac:dyDescent="0.3">
      <c r="A105" s="188"/>
      <c r="B105" s="117"/>
      <c r="C105" s="117"/>
      <c r="D105" s="117"/>
      <c r="E105" s="117"/>
      <c r="F105" s="117"/>
      <c r="G105" s="117"/>
      <c r="H105" s="117"/>
      <c r="I105" s="117"/>
      <c r="J105" s="117"/>
      <c r="K105" s="164"/>
    </row>
    <row r="106" spans="1:11" ht="14.25" customHeight="1" x14ac:dyDescent="0.3">
      <c r="A106" s="187" t="s">
        <v>194</v>
      </c>
      <c r="B106" s="117"/>
      <c r="C106" s="117"/>
      <c r="D106" s="117"/>
      <c r="E106" s="117"/>
      <c r="F106" s="117"/>
      <c r="G106" s="117"/>
      <c r="H106" s="117"/>
      <c r="I106" s="117"/>
      <c r="J106" s="117"/>
      <c r="K106" s="164"/>
    </row>
    <row r="107" spans="1:11" ht="14.25" customHeight="1" x14ac:dyDescent="0.3">
      <c r="A107" s="188"/>
      <c r="B107" s="117"/>
      <c r="C107" s="117"/>
      <c r="D107" s="117"/>
      <c r="E107" s="117"/>
      <c r="F107" s="117"/>
      <c r="G107" s="117"/>
      <c r="H107" s="117"/>
      <c r="I107" s="117"/>
      <c r="J107" s="117"/>
      <c r="K107" s="164"/>
    </row>
    <row r="108" spans="1:11" ht="14.25" customHeight="1" x14ac:dyDescent="0.3">
      <c r="A108" s="188"/>
      <c r="B108" s="117"/>
      <c r="C108" s="117"/>
      <c r="D108" s="117"/>
      <c r="E108" s="117"/>
      <c r="F108" s="117"/>
      <c r="G108" s="117"/>
      <c r="H108" s="117"/>
      <c r="I108" s="117"/>
      <c r="J108" s="117"/>
      <c r="K108" s="165"/>
    </row>
    <row r="109" spans="1:11" ht="14.25" customHeight="1" x14ac:dyDescent="0.3"/>
    <row r="110" spans="1:11" ht="14.25" customHeight="1" x14ac:dyDescent="0.3"/>
    <row r="111" spans="1:11" ht="14.25" customHeight="1" x14ac:dyDescent="0.3"/>
    <row r="112" spans="1:11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  <row r="1001" ht="14.25" customHeight="1" x14ac:dyDescent="0.3"/>
    <row r="1002" ht="14.25" customHeight="1" x14ac:dyDescent="0.3"/>
    <row r="1003" ht="14.25" customHeight="1" x14ac:dyDescent="0.3"/>
    <row r="1004" ht="14.25" customHeight="1" x14ac:dyDescent="0.3"/>
    <row r="1005" ht="14.25" customHeight="1" x14ac:dyDescent="0.3"/>
    <row r="1006" ht="14.25" customHeight="1" x14ac:dyDescent="0.3"/>
  </sheetData>
  <mergeCells count="38">
    <mergeCell ref="A94:A96"/>
    <mergeCell ref="A97:A99"/>
    <mergeCell ref="A100:A102"/>
    <mergeCell ref="A103:A105"/>
    <mergeCell ref="A106:A108"/>
    <mergeCell ref="A79:A81"/>
    <mergeCell ref="A82:A84"/>
    <mergeCell ref="A85:A87"/>
    <mergeCell ref="A88:A90"/>
    <mergeCell ref="A91:A93"/>
    <mergeCell ref="A61:A64"/>
    <mergeCell ref="A65:A68"/>
    <mergeCell ref="A69:A72"/>
    <mergeCell ref="A73:A75"/>
    <mergeCell ref="A76:A78"/>
    <mergeCell ref="A53:A56"/>
    <mergeCell ref="A57:A60"/>
    <mergeCell ref="A28:A30"/>
    <mergeCell ref="A31:A33"/>
    <mergeCell ref="A34:A36"/>
    <mergeCell ref="A37:A40"/>
    <mergeCell ref="A41:A44"/>
    <mergeCell ref="A11:J11"/>
    <mergeCell ref="K13:K36"/>
    <mergeCell ref="K37:K72"/>
    <mergeCell ref="K73:K108"/>
    <mergeCell ref="A2:J2"/>
    <mergeCell ref="D5:I5"/>
    <mergeCell ref="D6:I9"/>
    <mergeCell ref="A3:J3"/>
    <mergeCell ref="A10:J10"/>
    <mergeCell ref="A13:A15"/>
    <mergeCell ref="A16:A18"/>
    <mergeCell ref="A19:A21"/>
    <mergeCell ref="A22:A24"/>
    <mergeCell ref="A25:A27"/>
    <mergeCell ref="A45:A48"/>
    <mergeCell ref="A49:A52"/>
  </mergeCells>
  <dataValidations xWindow="44" yWindow="277" count="5">
    <dataValidation type="list" allowBlank="1" showInputMessage="1" showErrorMessage="1" prompt=" - " sqref="J12" xr:uid="{00000000-0002-0000-0000-000000000000}">
      <formula1>INDIRECT(I13)</formula1>
    </dataValidation>
    <dataValidation type="list" allowBlank="1" showInputMessage="1" showErrorMessage="1" prompt=" - " sqref="I13:I87" xr:uid="{00000000-0002-0000-0000-000003000000}">
      <formula1>CATEGORIAS</formula1>
    </dataValidation>
    <dataValidation type="custom" allowBlank="1" showInputMessage="1" showErrorMessage="1" prompt=" - valor=mm:ss,cc" sqref="H13:H87" xr:uid="{00000000-0002-0000-0000-000004000000}">
      <formula1>AND(GTE(H13,MIN((0),(0.0416666666666667))),LTE(H13,MAX((0),(0.0416666666666667))))</formula1>
    </dataValidation>
    <dataValidation type="decimal" allowBlank="1" showInputMessage="1" showErrorMessage="1" prompt=" - " sqref="C13:C87" xr:uid="{4F5B0ABC-368D-4C8A-81C9-B7AE1F8ABF56}">
      <formula1>1950</formula1>
      <formula2>2015</formula2>
    </dataValidation>
    <dataValidation allowBlank="1" showInputMessage="1" showErrorMessage="1" prompt=" - " sqref="D13:D87" xr:uid="{5F617457-467C-4A30-BE20-B163AEA4D1DB}"/>
  </dataValidations>
  <pageMargins left="0.7" right="0.7" top="0.75" bottom="0.75" header="0" footer="0"/>
  <pageSetup orientation="landscape" r:id="rId1"/>
  <extLst>
    <ext xmlns:x14="http://schemas.microsoft.com/office/spreadsheetml/2009/9/main" uri="{CCE6A557-97BC-4b89-ADB6-D9C93CAAB3DF}">
      <x14:dataValidations xmlns:xm="http://schemas.microsoft.com/office/excel/2006/main" xWindow="44" yWindow="277" count="2">
        <x14:dataValidation type="list" allowBlank="1" showInputMessage="1" showErrorMessage="1" xr:uid="{E4462EF5-F030-4E35-8905-5A60533D6ADD}">
          <x14:formula1>
            <xm:f>Parametros!$D$2:$D$3</xm:f>
          </x14:formula1>
          <xm:sqref>G13</xm:sqref>
        </x14:dataValidation>
        <x14:dataValidation type="list" allowBlank="1" showInputMessage="1" showErrorMessage="1" prompt=" - " xr:uid="{77277EE3-F947-44E4-82BA-816C9CBBAA5F}">
          <x14:formula1>
            <xm:f>Parametros!$F$4:$F$26</xm:f>
          </x14:formula1>
          <xm:sqref>J13:J87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V1000"/>
  <sheetViews>
    <sheetView zoomScale="90" zoomScaleNormal="90" zoomScaleSheetLayoutView="70" workbookViewId="0">
      <selection activeCell="F11" sqref="F11"/>
    </sheetView>
  </sheetViews>
  <sheetFormatPr baseColWidth="10" defaultColWidth="14.44140625" defaultRowHeight="15" customHeight="1" x14ac:dyDescent="0.3"/>
  <cols>
    <col min="1" max="2" width="23.44140625" customWidth="1"/>
    <col min="3" max="3" width="14.77734375" customWidth="1"/>
    <col min="4" max="4" width="13.109375" customWidth="1"/>
    <col min="5" max="5" width="10" customWidth="1"/>
    <col min="6" max="6" width="19.109375" bestFit="1" customWidth="1"/>
    <col min="7" max="10" width="19.44140625" bestFit="1" customWidth="1"/>
    <col min="11" max="11" width="17.33203125" customWidth="1"/>
    <col min="12" max="12" width="15.6640625" customWidth="1"/>
    <col min="13" max="13" width="19.44140625" customWidth="1"/>
    <col min="14" max="14" width="18" customWidth="1"/>
    <col min="15" max="15" width="19.44140625" customWidth="1"/>
    <col min="16" max="16" width="18.33203125" customWidth="1"/>
    <col min="17" max="17" width="21" customWidth="1"/>
    <col min="18" max="18" width="19.88671875" customWidth="1"/>
    <col min="19" max="19" width="13.6640625" customWidth="1"/>
    <col min="20" max="20" width="13" customWidth="1"/>
    <col min="21" max="21" width="10" customWidth="1"/>
    <col min="22" max="22" width="14.88671875" customWidth="1"/>
    <col min="23" max="23" width="16.5546875" customWidth="1"/>
    <col min="24" max="24" width="18" customWidth="1"/>
    <col min="25" max="25" width="16.33203125" customWidth="1"/>
    <col min="26" max="26" width="13.5546875" customWidth="1"/>
    <col min="27" max="27" width="15.6640625" customWidth="1"/>
    <col min="28" max="28" width="15.5546875" customWidth="1"/>
    <col min="29" max="29" width="14.5546875" customWidth="1"/>
    <col min="30" max="30" width="15.5546875" customWidth="1"/>
    <col min="31" max="31" width="14.6640625" customWidth="1"/>
    <col min="32" max="32" width="16.44140625" customWidth="1"/>
    <col min="33" max="35" width="14.33203125" customWidth="1"/>
    <col min="36" max="36" width="14.5546875" customWidth="1"/>
    <col min="37" max="37" width="15.88671875" customWidth="1"/>
    <col min="39" max="40" width="15" customWidth="1"/>
    <col min="41" max="41" width="13.6640625" customWidth="1"/>
    <col min="42" max="42" width="13.5546875" customWidth="1"/>
    <col min="43" max="43" width="14.33203125" customWidth="1"/>
    <col min="44" max="44" width="15.109375" customWidth="1"/>
  </cols>
  <sheetData>
    <row r="1" spans="1:48" ht="15" customHeight="1" x14ac:dyDescent="0.3">
      <c r="A1" s="78" t="s">
        <v>7</v>
      </c>
      <c r="B1" s="79" t="s">
        <v>150</v>
      </c>
      <c r="C1" s="79" t="s">
        <v>167</v>
      </c>
      <c r="D1" s="78" t="s">
        <v>11</v>
      </c>
      <c r="E1" s="78" t="s">
        <v>2</v>
      </c>
      <c r="F1" s="79" t="s">
        <v>162</v>
      </c>
      <c r="G1" s="80" t="s">
        <v>12</v>
      </c>
      <c r="H1" s="80" t="s">
        <v>13</v>
      </c>
      <c r="I1" s="80" t="s">
        <v>14</v>
      </c>
      <c r="J1" s="80" t="s">
        <v>15</v>
      </c>
      <c r="K1" s="80" t="s">
        <v>16</v>
      </c>
      <c r="L1" s="80" t="s">
        <v>17</v>
      </c>
      <c r="M1" s="80" t="s">
        <v>18</v>
      </c>
      <c r="N1" s="80" t="s">
        <v>19</v>
      </c>
      <c r="O1" s="80" t="s">
        <v>20</v>
      </c>
      <c r="P1" s="80" t="s">
        <v>21</v>
      </c>
      <c r="Q1" s="80" t="s">
        <v>22</v>
      </c>
      <c r="R1" s="80" t="s">
        <v>23</v>
      </c>
      <c r="S1" s="80" t="s">
        <v>24</v>
      </c>
      <c r="T1" s="80" t="s">
        <v>25</v>
      </c>
      <c r="U1" s="80" t="s">
        <v>26</v>
      </c>
      <c r="V1" s="80" t="s">
        <v>27</v>
      </c>
      <c r="W1" s="80" t="s">
        <v>28</v>
      </c>
      <c r="X1" s="80" t="s">
        <v>29</v>
      </c>
      <c r="Y1" s="80" t="s">
        <v>30</v>
      </c>
      <c r="Z1" s="80" t="s">
        <v>31</v>
      </c>
      <c r="AA1" s="80" t="s">
        <v>32</v>
      </c>
      <c r="AB1" s="80" t="s">
        <v>33</v>
      </c>
      <c r="AC1" s="80" t="s">
        <v>34</v>
      </c>
      <c r="AD1" s="80" t="s">
        <v>35</v>
      </c>
      <c r="AE1" s="80" t="s">
        <v>36</v>
      </c>
      <c r="AF1" s="80" t="s">
        <v>37</v>
      </c>
      <c r="AG1" s="80" t="s">
        <v>38</v>
      </c>
      <c r="AH1" s="80" t="s">
        <v>39</v>
      </c>
      <c r="AI1" s="80" t="s">
        <v>40</v>
      </c>
      <c r="AJ1" s="80" t="s">
        <v>41</v>
      </c>
      <c r="AK1" s="80" t="s">
        <v>42</v>
      </c>
      <c r="AL1" s="80" t="s">
        <v>43</v>
      </c>
      <c r="AM1" s="80" t="s">
        <v>44</v>
      </c>
      <c r="AN1" s="80" t="s">
        <v>45</v>
      </c>
      <c r="AO1" s="80" t="s">
        <v>46</v>
      </c>
      <c r="AP1" s="80" t="s">
        <v>47</v>
      </c>
      <c r="AQ1" s="80" t="s">
        <v>48</v>
      </c>
      <c r="AR1" s="80" t="s">
        <v>49</v>
      </c>
      <c r="AS1" s="12"/>
      <c r="AT1" s="12"/>
      <c r="AU1" s="12"/>
      <c r="AV1" s="12"/>
    </row>
    <row r="2" spans="1:48" ht="14.25" customHeight="1" x14ac:dyDescent="0.3">
      <c r="A2" s="13" t="s">
        <v>12</v>
      </c>
      <c r="B2" s="22" t="s">
        <v>154</v>
      </c>
      <c r="C2" s="22" t="s">
        <v>155</v>
      </c>
      <c r="D2" s="22" t="s">
        <v>175</v>
      </c>
      <c r="E2" s="11">
        <v>1</v>
      </c>
      <c r="F2" s="81"/>
      <c r="G2" s="82" t="s">
        <v>50</v>
      </c>
      <c r="H2" s="82" t="s">
        <v>50</v>
      </c>
      <c r="I2" s="82" t="s">
        <v>50</v>
      </c>
      <c r="J2" s="82" t="s">
        <v>50</v>
      </c>
      <c r="K2" s="82" t="s">
        <v>50</v>
      </c>
      <c r="L2" s="82" t="s">
        <v>50</v>
      </c>
      <c r="M2" s="82"/>
      <c r="N2" s="82"/>
      <c r="O2" s="82" t="s">
        <v>50</v>
      </c>
      <c r="P2" s="82" t="s">
        <v>50</v>
      </c>
      <c r="Q2" s="82" t="s">
        <v>50</v>
      </c>
      <c r="R2" s="82" t="s">
        <v>50</v>
      </c>
      <c r="S2" s="11" t="s">
        <v>50</v>
      </c>
      <c r="T2" s="11" t="s">
        <v>50</v>
      </c>
      <c r="U2" s="11" t="s">
        <v>50</v>
      </c>
      <c r="V2" s="11" t="s">
        <v>50</v>
      </c>
      <c r="W2" s="11" t="s">
        <v>50</v>
      </c>
      <c r="X2" s="11" t="s">
        <v>50</v>
      </c>
      <c r="Y2" s="11" t="s">
        <v>50</v>
      </c>
      <c r="Z2" s="11" t="s">
        <v>50</v>
      </c>
      <c r="AA2" s="11" t="s">
        <v>50</v>
      </c>
      <c r="AB2" s="11" t="s">
        <v>50</v>
      </c>
      <c r="AC2" s="11" t="s">
        <v>50</v>
      </c>
      <c r="AD2" s="11" t="s">
        <v>50</v>
      </c>
      <c r="AE2" s="11" t="s">
        <v>50</v>
      </c>
      <c r="AF2" s="11" t="s">
        <v>50</v>
      </c>
      <c r="AG2" s="11" t="s">
        <v>50</v>
      </c>
      <c r="AH2" s="11" t="s">
        <v>50</v>
      </c>
      <c r="AI2" s="11" t="s">
        <v>50</v>
      </c>
      <c r="AJ2" s="11" t="s">
        <v>50</v>
      </c>
      <c r="AK2" s="11" t="s">
        <v>50</v>
      </c>
      <c r="AL2" s="11" t="s">
        <v>50</v>
      </c>
      <c r="AM2" s="11" t="s">
        <v>50</v>
      </c>
      <c r="AN2" s="11" t="s">
        <v>50</v>
      </c>
      <c r="AO2" s="11" t="s">
        <v>50</v>
      </c>
      <c r="AP2" s="11" t="s">
        <v>50</v>
      </c>
      <c r="AQ2" s="11" t="s">
        <v>50</v>
      </c>
      <c r="AR2" s="11" t="s">
        <v>50</v>
      </c>
      <c r="AS2" s="12"/>
      <c r="AT2" s="12"/>
      <c r="AU2" s="12"/>
      <c r="AV2" s="12"/>
    </row>
    <row r="3" spans="1:48" ht="14.25" customHeight="1" x14ac:dyDescent="0.3">
      <c r="A3" s="13" t="s">
        <v>13</v>
      </c>
      <c r="B3" s="22" t="s">
        <v>156</v>
      </c>
      <c r="C3" s="22" t="s">
        <v>163</v>
      </c>
      <c r="D3" s="22" t="s">
        <v>176</v>
      </c>
      <c r="E3" s="11">
        <v>2</v>
      </c>
      <c r="F3" s="81"/>
      <c r="G3" s="82" t="s">
        <v>52</v>
      </c>
      <c r="H3" s="82" t="s">
        <v>52</v>
      </c>
      <c r="I3" s="82" t="s">
        <v>52</v>
      </c>
      <c r="J3" s="82" t="s">
        <v>52</v>
      </c>
      <c r="K3" s="82" t="s">
        <v>53</v>
      </c>
      <c r="L3" s="82" t="s">
        <v>53</v>
      </c>
      <c r="M3" s="82"/>
      <c r="N3" s="82"/>
      <c r="O3" s="82" t="s">
        <v>52</v>
      </c>
      <c r="P3" s="82" t="s">
        <v>52</v>
      </c>
      <c r="Q3" s="82" t="s">
        <v>53</v>
      </c>
      <c r="R3" s="82" t="s">
        <v>53</v>
      </c>
      <c r="S3" s="11" t="s">
        <v>52</v>
      </c>
      <c r="T3" s="11" t="s">
        <v>52</v>
      </c>
      <c r="U3" s="11" t="s">
        <v>52</v>
      </c>
      <c r="V3" s="11" t="s">
        <v>52</v>
      </c>
      <c r="W3" s="11" t="s">
        <v>52</v>
      </c>
      <c r="X3" s="11" t="s">
        <v>52</v>
      </c>
      <c r="Y3" s="11" t="s">
        <v>52</v>
      </c>
      <c r="Z3" s="11" t="s">
        <v>52</v>
      </c>
      <c r="AA3" s="11" t="s">
        <v>52</v>
      </c>
      <c r="AB3" s="11" t="s">
        <v>52</v>
      </c>
      <c r="AC3" s="11" t="s">
        <v>52</v>
      </c>
      <c r="AD3" s="11" t="s">
        <v>52</v>
      </c>
      <c r="AE3" s="11" t="s">
        <v>52</v>
      </c>
      <c r="AF3" s="11" t="s">
        <v>52</v>
      </c>
      <c r="AG3" s="11" t="s">
        <v>52</v>
      </c>
      <c r="AH3" s="11" t="s">
        <v>52</v>
      </c>
      <c r="AI3" s="11" t="s">
        <v>52</v>
      </c>
      <c r="AJ3" s="11" t="s">
        <v>52</v>
      </c>
      <c r="AK3" s="11" t="s">
        <v>52</v>
      </c>
      <c r="AL3" s="11" t="s">
        <v>52</v>
      </c>
      <c r="AM3" s="11" t="s">
        <v>52</v>
      </c>
      <c r="AN3" s="11" t="s">
        <v>52</v>
      </c>
      <c r="AO3" s="11" t="s">
        <v>52</v>
      </c>
      <c r="AP3" s="11" t="s">
        <v>52</v>
      </c>
      <c r="AQ3" s="11" t="s">
        <v>52</v>
      </c>
      <c r="AR3" s="11" t="s">
        <v>52</v>
      </c>
      <c r="AS3" s="12"/>
      <c r="AT3" s="12"/>
      <c r="AU3" s="12"/>
      <c r="AV3" s="12"/>
    </row>
    <row r="4" spans="1:48" ht="15" customHeight="1" x14ac:dyDescent="0.3">
      <c r="A4" s="13" t="s">
        <v>14</v>
      </c>
      <c r="B4" s="22" t="s">
        <v>161</v>
      </c>
      <c r="C4" s="22"/>
      <c r="D4" s="22" t="s">
        <v>177</v>
      </c>
      <c r="E4" s="11">
        <v>3</v>
      </c>
      <c r="F4" s="123" t="s">
        <v>218</v>
      </c>
      <c r="G4" s="82" t="s">
        <v>55</v>
      </c>
      <c r="H4" s="82" t="s">
        <v>55</v>
      </c>
      <c r="I4" s="82" t="s">
        <v>55</v>
      </c>
      <c r="J4" s="82" t="s">
        <v>55</v>
      </c>
      <c r="K4" s="82" t="s">
        <v>56</v>
      </c>
      <c r="L4" s="82" t="s">
        <v>56</v>
      </c>
      <c r="M4" s="82" t="s">
        <v>51</v>
      </c>
      <c r="N4" s="82" t="s">
        <v>51</v>
      </c>
      <c r="O4" s="82" t="s">
        <v>55</v>
      </c>
      <c r="P4" s="82" t="s">
        <v>55</v>
      </c>
      <c r="Q4" s="82" t="s">
        <v>56</v>
      </c>
      <c r="R4" s="82" t="s">
        <v>56</v>
      </c>
      <c r="S4" s="11" t="s">
        <v>55</v>
      </c>
      <c r="T4" s="11" t="s">
        <v>55</v>
      </c>
      <c r="U4" s="11" t="s">
        <v>55</v>
      </c>
      <c r="V4" s="11" t="s">
        <v>55</v>
      </c>
      <c r="W4" s="11" t="s">
        <v>55</v>
      </c>
      <c r="X4" s="11" t="s">
        <v>55</v>
      </c>
      <c r="Y4" s="11" t="s">
        <v>55</v>
      </c>
      <c r="Z4" s="11" t="s">
        <v>55</v>
      </c>
      <c r="AA4" s="11" t="s">
        <v>55</v>
      </c>
      <c r="AB4" s="11" t="s">
        <v>55</v>
      </c>
      <c r="AC4" s="11" t="s">
        <v>55</v>
      </c>
      <c r="AD4" s="11" t="s">
        <v>55</v>
      </c>
      <c r="AE4" s="11" t="s">
        <v>55</v>
      </c>
      <c r="AF4" s="11" t="s">
        <v>55</v>
      </c>
      <c r="AG4" s="11" t="s">
        <v>55</v>
      </c>
      <c r="AH4" s="11" t="s">
        <v>55</v>
      </c>
      <c r="AI4" s="11" t="s">
        <v>55</v>
      </c>
      <c r="AJ4" s="11" t="s">
        <v>55</v>
      </c>
      <c r="AK4" s="11" t="s">
        <v>55</v>
      </c>
      <c r="AL4" s="11" t="s">
        <v>55</v>
      </c>
      <c r="AM4" s="11" t="s">
        <v>55</v>
      </c>
      <c r="AN4" s="11" t="s">
        <v>55</v>
      </c>
      <c r="AO4" s="11" t="s">
        <v>55</v>
      </c>
      <c r="AP4" s="11" t="s">
        <v>55</v>
      </c>
      <c r="AQ4" s="11" t="s">
        <v>55</v>
      </c>
      <c r="AR4" s="11" t="s">
        <v>55</v>
      </c>
      <c r="AS4" s="12"/>
      <c r="AT4" s="12"/>
      <c r="AU4" s="12"/>
      <c r="AV4" s="12"/>
    </row>
    <row r="5" spans="1:48" ht="15" customHeight="1" x14ac:dyDescent="0.3">
      <c r="A5" s="13" t="s">
        <v>15</v>
      </c>
      <c r="B5" s="13"/>
      <c r="C5" s="13"/>
      <c r="D5" s="12"/>
      <c r="E5" s="11" t="s">
        <v>57</v>
      </c>
      <c r="F5" s="123" t="s">
        <v>219</v>
      </c>
      <c r="G5" s="82" t="s">
        <v>58</v>
      </c>
      <c r="H5" s="82" t="s">
        <v>58</v>
      </c>
      <c r="I5" s="82" t="s">
        <v>58</v>
      </c>
      <c r="J5" s="82" t="s">
        <v>58</v>
      </c>
      <c r="K5" s="82" t="s">
        <v>59</v>
      </c>
      <c r="L5" s="82" t="s">
        <v>59</v>
      </c>
      <c r="M5" s="82" t="s">
        <v>54</v>
      </c>
      <c r="N5" s="82" t="s">
        <v>54</v>
      </c>
      <c r="O5" s="82" t="s">
        <v>58</v>
      </c>
      <c r="P5" s="82" t="s">
        <v>58</v>
      </c>
      <c r="Q5" s="82" t="s">
        <v>62</v>
      </c>
      <c r="R5" s="82" t="s">
        <v>62</v>
      </c>
      <c r="S5" s="11" t="s">
        <v>58</v>
      </c>
      <c r="T5" s="11" t="s">
        <v>58</v>
      </c>
      <c r="U5" s="11" t="s">
        <v>58</v>
      </c>
      <c r="V5" s="11" t="s">
        <v>58</v>
      </c>
      <c r="W5" s="11" t="s">
        <v>58</v>
      </c>
      <c r="X5" s="11" t="s">
        <v>58</v>
      </c>
      <c r="Y5" s="11" t="s">
        <v>58</v>
      </c>
      <c r="Z5" s="11" t="s">
        <v>58</v>
      </c>
      <c r="AA5" s="11" t="s">
        <v>58</v>
      </c>
      <c r="AB5" s="11" t="s">
        <v>58</v>
      </c>
      <c r="AC5" s="11" t="s">
        <v>58</v>
      </c>
      <c r="AD5" s="11" t="s">
        <v>58</v>
      </c>
      <c r="AE5" s="11" t="s">
        <v>58</v>
      </c>
      <c r="AF5" s="11" t="s">
        <v>58</v>
      </c>
      <c r="AG5" s="11" t="s">
        <v>58</v>
      </c>
      <c r="AH5" s="11" t="s">
        <v>58</v>
      </c>
      <c r="AI5" s="11" t="s">
        <v>58</v>
      </c>
      <c r="AJ5" s="11" t="s">
        <v>58</v>
      </c>
      <c r="AK5" s="11" t="s">
        <v>58</v>
      </c>
      <c r="AL5" s="11" t="s">
        <v>58</v>
      </c>
      <c r="AM5" s="11" t="s">
        <v>58</v>
      </c>
      <c r="AN5" s="11" t="s">
        <v>58</v>
      </c>
      <c r="AO5" s="11" t="s">
        <v>58</v>
      </c>
      <c r="AP5" s="11" t="s">
        <v>58</v>
      </c>
      <c r="AQ5" s="11" t="s">
        <v>58</v>
      </c>
      <c r="AR5" s="11" t="s">
        <v>58</v>
      </c>
      <c r="AS5" s="12"/>
      <c r="AT5" s="12"/>
      <c r="AU5" s="12"/>
      <c r="AV5" s="12"/>
    </row>
    <row r="6" spans="1:48" ht="15" customHeight="1" x14ac:dyDescent="0.3">
      <c r="A6" s="13" t="s">
        <v>16</v>
      </c>
      <c r="B6" s="13"/>
      <c r="C6" s="13"/>
      <c r="D6" s="12"/>
      <c r="E6" s="11"/>
      <c r="F6" s="123" t="s">
        <v>197</v>
      </c>
      <c r="G6" s="82" t="s">
        <v>53</v>
      </c>
      <c r="H6" s="82" t="s">
        <v>53</v>
      </c>
      <c r="I6" s="82" t="s">
        <v>53</v>
      </c>
      <c r="J6" s="82" t="s">
        <v>53</v>
      </c>
      <c r="K6" s="82" t="s">
        <v>52</v>
      </c>
      <c r="L6" s="82" t="s">
        <v>52</v>
      </c>
      <c r="M6" s="11"/>
      <c r="N6" s="11"/>
      <c r="O6" s="82" t="s">
        <v>53</v>
      </c>
      <c r="P6" s="82" t="s">
        <v>53</v>
      </c>
      <c r="Q6" s="82" t="s">
        <v>52</v>
      </c>
      <c r="R6" s="12"/>
      <c r="S6" s="11" t="s">
        <v>53</v>
      </c>
      <c r="T6" s="11" t="s">
        <v>53</v>
      </c>
      <c r="U6" s="11" t="s">
        <v>53</v>
      </c>
      <c r="V6" s="11" t="s">
        <v>53</v>
      </c>
      <c r="W6" s="11" t="s">
        <v>53</v>
      </c>
      <c r="X6" s="11" t="s">
        <v>53</v>
      </c>
      <c r="Y6" s="11" t="s">
        <v>53</v>
      </c>
      <c r="Z6" s="11" t="s">
        <v>53</v>
      </c>
      <c r="AA6" s="11" t="s">
        <v>53</v>
      </c>
      <c r="AB6" s="11" t="s">
        <v>53</v>
      </c>
      <c r="AC6" s="11" t="s">
        <v>53</v>
      </c>
      <c r="AD6" s="11" t="s">
        <v>53</v>
      </c>
      <c r="AE6" s="11" t="s">
        <v>53</v>
      </c>
      <c r="AF6" s="11" t="s">
        <v>53</v>
      </c>
      <c r="AG6" s="11" t="s">
        <v>53</v>
      </c>
      <c r="AH6" s="11" t="s">
        <v>53</v>
      </c>
      <c r="AI6" s="11" t="s">
        <v>53</v>
      </c>
      <c r="AJ6" s="11" t="s">
        <v>53</v>
      </c>
      <c r="AK6" s="11" t="s">
        <v>53</v>
      </c>
      <c r="AL6" s="11" t="s">
        <v>53</v>
      </c>
      <c r="AM6" s="11" t="s">
        <v>53</v>
      </c>
      <c r="AN6" s="11" t="s">
        <v>53</v>
      </c>
      <c r="AO6" s="11" t="s">
        <v>53</v>
      </c>
      <c r="AP6" s="11" t="s">
        <v>53</v>
      </c>
      <c r="AQ6" s="11" t="s">
        <v>53</v>
      </c>
      <c r="AR6" s="11" t="s">
        <v>53</v>
      </c>
      <c r="AS6" s="12"/>
      <c r="AT6" s="12"/>
      <c r="AU6" s="12"/>
      <c r="AV6" s="12"/>
    </row>
    <row r="7" spans="1:48" ht="14.25" customHeight="1" x14ac:dyDescent="0.3">
      <c r="A7" s="13" t="s">
        <v>17</v>
      </c>
      <c r="B7" s="13"/>
      <c r="C7" s="13"/>
      <c r="D7" s="12"/>
      <c r="E7" s="11"/>
      <c r="F7" s="123" t="s">
        <v>198</v>
      </c>
      <c r="G7" s="82" t="s">
        <v>61</v>
      </c>
      <c r="H7" s="82" t="s">
        <v>61</v>
      </c>
      <c r="I7" s="82" t="s">
        <v>61</v>
      </c>
      <c r="J7" s="82" t="s">
        <v>61</v>
      </c>
      <c r="K7" s="82" t="s">
        <v>61</v>
      </c>
      <c r="L7" s="82" t="s">
        <v>61</v>
      </c>
      <c r="M7" s="12"/>
      <c r="N7" s="12"/>
      <c r="O7" s="82" t="s">
        <v>61</v>
      </c>
      <c r="P7" s="82" t="s">
        <v>61</v>
      </c>
      <c r="Q7" s="82" t="s">
        <v>61</v>
      </c>
      <c r="R7" s="12"/>
      <c r="S7" s="11" t="s">
        <v>61</v>
      </c>
      <c r="T7" s="11" t="s">
        <v>61</v>
      </c>
      <c r="U7" s="11" t="s">
        <v>61</v>
      </c>
      <c r="V7" s="11" t="s">
        <v>61</v>
      </c>
      <c r="W7" s="11" t="s">
        <v>61</v>
      </c>
      <c r="X7" s="11" t="s">
        <v>61</v>
      </c>
      <c r="Y7" s="11" t="s">
        <v>61</v>
      </c>
      <c r="Z7" s="11" t="s">
        <v>61</v>
      </c>
      <c r="AA7" s="11" t="s">
        <v>61</v>
      </c>
      <c r="AB7" s="11" t="s">
        <v>61</v>
      </c>
      <c r="AC7" s="11" t="s">
        <v>61</v>
      </c>
      <c r="AD7" s="11" t="s">
        <v>61</v>
      </c>
      <c r="AE7" s="11" t="s">
        <v>61</v>
      </c>
      <c r="AF7" s="11" t="s">
        <v>61</v>
      </c>
      <c r="AG7" s="11" t="s">
        <v>61</v>
      </c>
      <c r="AH7" s="11" t="s">
        <v>61</v>
      </c>
      <c r="AI7" s="11" t="s">
        <v>61</v>
      </c>
      <c r="AJ7" s="11" t="s">
        <v>61</v>
      </c>
      <c r="AK7" s="11" t="s">
        <v>61</v>
      </c>
      <c r="AL7" s="11" t="s">
        <v>61</v>
      </c>
      <c r="AM7" s="11" t="s">
        <v>61</v>
      </c>
      <c r="AN7" s="11" t="s">
        <v>61</v>
      </c>
      <c r="AO7" s="11" t="s">
        <v>61</v>
      </c>
      <c r="AP7" s="11" t="s">
        <v>61</v>
      </c>
      <c r="AQ7" s="11" t="s">
        <v>61</v>
      </c>
      <c r="AR7" s="11" t="s">
        <v>61</v>
      </c>
      <c r="AS7" s="12"/>
      <c r="AT7" s="12"/>
      <c r="AU7" s="12"/>
      <c r="AV7" s="12"/>
    </row>
    <row r="8" spans="1:48" ht="14.25" customHeight="1" x14ac:dyDescent="0.3">
      <c r="A8" s="13" t="s">
        <v>18</v>
      </c>
      <c r="B8" s="13"/>
      <c r="C8" s="13"/>
      <c r="D8" s="12"/>
      <c r="E8" s="11"/>
      <c r="F8" s="123" t="s">
        <v>199</v>
      </c>
      <c r="G8" s="82" t="s">
        <v>63</v>
      </c>
      <c r="H8" s="82" t="s">
        <v>63</v>
      </c>
      <c r="I8" s="82" t="s">
        <v>63</v>
      </c>
      <c r="J8" s="82" t="s">
        <v>63</v>
      </c>
      <c r="K8" s="82" t="s">
        <v>64</v>
      </c>
      <c r="L8" s="82" t="s">
        <v>64</v>
      </c>
      <c r="M8" s="11"/>
      <c r="N8" s="11"/>
      <c r="O8" s="82" t="s">
        <v>56</v>
      </c>
      <c r="P8" s="82" t="s">
        <v>56</v>
      </c>
      <c r="Q8" s="82" t="s">
        <v>64</v>
      </c>
      <c r="R8" s="12"/>
      <c r="S8" s="11" t="s">
        <v>63</v>
      </c>
      <c r="T8" s="11" t="s">
        <v>63</v>
      </c>
      <c r="U8" s="11" t="s">
        <v>63</v>
      </c>
      <c r="V8" s="11" t="s">
        <v>63</v>
      </c>
      <c r="W8" s="11" t="s">
        <v>63</v>
      </c>
      <c r="X8" s="11" t="s">
        <v>63</v>
      </c>
      <c r="Y8" s="11" t="s">
        <v>63</v>
      </c>
      <c r="Z8" s="11" t="s">
        <v>63</v>
      </c>
      <c r="AA8" s="11" t="s">
        <v>63</v>
      </c>
      <c r="AB8" s="11" t="s">
        <v>63</v>
      </c>
      <c r="AC8" s="11" t="s">
        <v>63</v>
      </c>
      <c r="AD8" s="11" t="s">
        <v>63</v>
      </c>
      <c r="AE8" s="11" t="s">
        <v>63</v>
      </c>
      <c r="AF8" s="11" t="s">
        <v>63</v>
      </c>
      <c r="AG8" s="11" t="s">
        <v>63</v>
      </c>
      <c r="AH8" s="11" t="s">
        <v>63</v>
      </c>
      <c r="AI8" s="11" t="s">
        <v>63</v>
      </c>
      <c r="AJ8" s="11" t="s">
        <v>63</v>
      </c>
      <c r="AK8" s="11" t="s">
        <v>63</v>
      </c>
      <c r="AL8" s="11" t="s">
        <v>63</v>
      </c>
      <c r="AM8" s="11" t="s">
        <v>63</v>
      </c>
      <c r="AN8" s="11" t="s">
        <v>63</v>
      </c>
      <c r="AO8" s="11" t="s">
        <v>63</v>
      </c>
      <c r="AP8" s="11" t="s">
        <v>63</v>
      </c>
      <c r="AQ8" s="11" t="s">
        <v>63</v>
      </c>
      <c r="AR8" s="11" t="s">
        <v>63</v>
      </c>
      <c r="AS8" s="12"/>
      <c r="AT8" s="12"/>
      <c r="AU8" s="12"/>
      <c r="AV8" s="12"/>
    </row>
    <row r="9" spans="1:48" ht="14.25" customHeight="1" x14ac:dyDescent="0.3">
      <c r="A9" s="13" t="s">
        <v>19</v>
      </c>
      <c r="B9" s="13"/>
      <c r="C9" s="13"/>
      <c r="D9" s="12"/>
      <c r="E9" s="11"/>
      <c r="F9" s="123" t="s">
        <v>200</v>
      </c>
      <c r="G9" s="82" t="s">
        <v>56</v>
      </c>
      <c r="H9" s="82" t="s">
        <v>56</v>
      </c>
      <c r="I9" s="82" t="s">
        <v>56</v>
      </c>
      <c r="J9" s="82" t="s">
        <v>56</v>
      </c>
      <c r="K9" s="12"/>
      <c r="L9" s="12"/>
      <c r="M9" s="11"/>
      <c r="N9" s="11"/>
      <c r="O9" s="82" t="s">
        <v>64</v>
      </c>
      <c r="P9" s="82" t="s">
        <v>64</v>
      </c>
      <c r="Q9" s="12"/>
      <c r="R9" s="12"/>
      <c r="S9" s="11" t="s">
        <v>56</v>
      </c>
      <c r="T9" s="11" t="s">
        <v>56</v>
      </c>
      <c r="U9" s="11" t="s">
        <v>56</v>
      </c>
      <c r="V9" s="11" t="s">
        <v>56</v>
      </c>
      <c r="W9" s="11" t="s">
        <v>56</v>
      </c>
      <c r="X9" s="11" t="s">
        <v>56</v>
      </c>
      <c r="Y9" s="11" t="s">
        <v>56</v>
      </c>
      <c r="Z9" s="11" t="s">
        <v>56</v>
      </c>
      <c r="AA9" s="11" t="s">
        <v>56</v>
      </c>
      <c r="AB9" s="11" t="s">
        <v>56</v>
      </c>
      <c r="AC9" s="11" t="s">
        <v>56</v>
      </c>
      <c r="AD9" s="11" t="s">
        <v>56</v>
      </c>
      <c r="AE9" s="11" t="s">
        <v>56</v>
      </c>
      <c r="AF9" s="11" t="s">
        <v>56</v>
      </c>
      <c r="AG9" s="11" t="s">
        <v>56</v>
      </c>
      <c r="AH9" s="11" t="s">
        <v>56</v>
      </c>
      <c r="AI9" s="11" t="s">
        <v>56</v>
      </c>
      <c r="AJ9" s="11" t="s">
        <v>56</v>
      </c>
      <c r="AK9" s="11" t="s">
        <v>56</v>
      </c>
      <c r="AL9" s="11" t="s">
        <v>56</v>
      </c>
      <c r="AM9" s="11" t="s">
        <v>56</v>
      </c>
      <c r="AN9" s="11" t="s">
        <v>56</v>
      </c>
      <c r="AO9" s="11" t="s">
        <v>56</v>
      </c>
      <c r="AP9" s="11" t="s">
        <v>56</v>
      </c>
      <c r="AQ9" s="11" t="s">
        <v>56</v>
      </c>
      <c r="AR9" s="11" t="s">
        <v>56</v>
      </c>
      <c r="AS9" s="12"/>
      <c r="AT9" s="12"/>
      <c r="AU9" s="12"/>
      <c r="AV9" s="12"/>
    </row>
    <row r="10" spans="1:48" ht="14.25" customHeight="1" x14ac:dyDescent="0.3">
      <c r="A10" s="13" t="s">
        <v>20</v>
      </c>
      <c r="B10" s="13"/>
      <c r="C10" s="13"/>
      <c r="D10" s="12"/>
      <c r="E10" s="11"/>
      <c r="F10" s="123" t="s">
        <v>201</v>
      </c>
      <c r="G10" s="82" t="s">
        <v>64</v>
      </c>
      <c r="H10" s="82" t="s">
        <v>64</v>
      </c>
      <c r="I10" s="82" t="s">
        <v>64</v>
      </c>
      <c r="J10" s="82" t="s">
        <v>64</v>
      </c>
      <c r="K10" s="12"/>
      <c r="L10" s="12"/>
      <c r="M10" s="13"/>
      <c r="N10" s="13"/>
      <c r="O10" s="82" t="s">
        <v>60</v>
      </c>
      <c r="P10" s="82" t="s">
        <v>60</v>
      </c>
      <c r="Q10" s="12"/>
      <c r="R10" s="12"/>
      <c r="S10" s="11" t="s">
        <v>64</v>
      </c>
      <c r="T10" s="11" t="s">
        <v>64</v>
      </c>
      <c r="U10" s="11" t="s">
        <v>64</v>
      </c>
      <c r="V10" s="11" t="s">
        <v>64</v>
      </c>
      <c r="W10" s="11" t="s">
        <v>64</v>
      </c>
      <c r="X10" s="11" t="s">
        <v>64</v>
      </c>
      <c r="Y10" s="11" t="s">
        <v>64</v>
      </c>
      <c r="Z10" s="11" t="s">
        <v>64</v>
      </c>
      <c r="AA10" s="11" t="s">
        <v>64</v>
      </c>
      <c r="AB10" s="11" t="s">
        <v>64</v>
      </c>
      <c r="AC10" s="11" t="s">
        <v>64</v>
      </c>
      <c r="AD10" s="11" t="s">
        <v>64</v>
      </c>
      <c r="AE10" s="11" t="s">
        <v>64</v>
      </c>
      <c r="AF10" s="11" t="s">
        <v>64</v>
      </c>
      <c r="AG10" s="11" t="s">
        <v>64</v>
      </c>
      <c r="AH10" s="11" t="s">
        <v>64</v>
      </c>
      <c r="AI10" s="11" t="s">
        <v>64</v>
      </c>
      <c r="AJ10" s="11" t="s">
        <v>64</v>
      </c>
      <c r="AK10" s="11" t="s">
        <v>64</v>
      </c>
      <c r="AL10" s="11" t="s">
        <v>64</v>
      </c>
      <c r="AM10" s="11" t="s">
        <v>64</v>
      </c>
      <c r="AN10" s="11" t="s">
        <v>64</v>
      </c>
      <c r="AO10" s="11" t="s">
        <v>64</v>
      </c>
      <c r="AP10" s="11" t="s">
        <v>64</v>
      </c>
      <c r="AQ10" s="11" t="s">
        <v>64</v>
      </c>
      <c r="AR10" s="11" t="s">
        <v>64</v>
      </c>
      <c r="AS10" s="12"/>
      <c r="AT10" s="12"/>
      <c r="AU10" s="12"/>
      <c r="AV10" s="12"/>
    </row>
    <row r="11" spans="1:48" ht="14.25" customHeight="1" x14ac:dyDescent="0.3">
      <c r="A11" s="13" t="s">
        <v>21</v>
      </c>
      <c r="B11" s="13"/>
      <c r="C11" s="13"/>
      <c r="D11" s="12"/>
      <c r="E11" s="11"/>
      <c r="F11" s="123" t="s">
        <v>202</v>
      </c>
      <c r="G11" s="82" t="s">
        <v>66</v>
      </c>
      <c r="H11" s="82" t="s">
        <v>66</v>
      </c>
      <c r="I11" s="82" t="s">
        <v>66</v>
      </c>
      <c r="J11" s="82" t="s">
        <v>66</v>
      </c>
      <c r="K11" s="12"/>
      <c r="L11" s="12"/>
      <c r="M11" s="12"/>
      <c r="N11" s="12"/>
      <c r="O11" s="82" t="s">
        <v>65</v>
      </c>
      <c r="P11" s="82" t="s">
        <v>65</v>
      </c>
      <c r="Q11" s="12"/>
      <c r="R11" s="12"/>
      <c r="S11" s="11" t="s">
        <v>66</v>
      </c>
      <c r="T11" s="11" t="s">
        <v>66</v>
      </c>
      <c r="U11" s="11" t="s">
        <v>66</v>
      </c>
      <c r="V11" s="11" t="s">
        <v>66</v>
      </c>
      <c r="W11" s="11" t="s">
        <v>66</v>
      </c>
      <c r="X11" s="11" t="s">
        <v>66</v>
      </c>
      <c r="Y11" s="11" t="s">
        <v>66</v>
      </c>
      <c r="Z11" s="11" t="s">
        <v>66</v>
      </c>
      <c r="AA11" s="11" t="s">
        <v>66</v>
      </c>
      <c r="AB11" s="11" t="s">
        <v>66</v>
      </c>
      <c r="AC11" s="11" t="s">
        <v>66</v>
      </c>
      <c r="AD11" s="11" t="s">
        <v>66</v>
      </c>
      <c r="AE11" s="11" t="s">
        <v>66</v>
      </c>
      <c r="AF11" s="11" t="s">
        <v>66</v>
      </c>
      <c r="AG11" s="11" t="s">
        <v>66</v>
      </c>
      <c r="AH11" s="11" t="s">
        <v>66</v>
      </c>
      <c r="AI11" s="11" t="s">
        <v>66</v>
      </c>
      <c r="AJ11" s="11" t="s">
        <v>66</v>
      </c>
      <c r="AK11" s="11" t="s">
        <v>66</v>
      </c>
      <c r="AL11" s="11" t="s">
        <v>66</v>
      </c>
      <c r="AM11" s="11" t="s">
        <v>66</v>
      </c>
      <c r="AN11" s="11" t="s">
        <v>66</v>
      </c>
      <c r="AO11" s="11" t="s">
        <v>66</v>
      </c>
      <c r="AP11" s="11" t="s">
        <v>66</v>
      </c>
      <c r="AQ11" s="11" t="s">
        <v>66</v>
      </c>
      <c r="AR11" s="11" t="s">
        <v>66</v>
      </c>
      <c r="AS11" s="12"/>
      <c r="AT11" s="12"/>
      <c r="AU11" s="12"/>
      <c r="AV11" s="12"/>
    </row>
    <row r="12" spans="1:48" ht="14.25" customHeight="1" x14ac:dyDescent="0.3">
      <c r="A12" s="13" t="s">
        <v>22</v>
      </c>
      <c r="B12" s="13"/>
      <c r="C12" s="13"/>
      <c r="D12" s="12"/>
      <c r="E12" s="11"/>
      <c r="F12" s="123" t="s">
        <v>203</v>
      </c>
      <c r="G12" s="82" t="s">
        <v>60</v>
      </c>
      <c r="H12" s="82" t="s">
        <v>60</v>
      </c>
      <c r="I12" s="82" t="s">
        <v>60</v>
      </c>
      <c r="J12" s="82" t="s">
        <v>60</v>
      </c>
      <c r="K12" s="12"/>
      <c r="L12" s="12"/>
      <c r="M12" s="12"/>
      <c r="N12" s="12"/>
      <c r="O12" s="82" t="s">
        <v>67</v>
      </c>
      <c r="P12" s="82" t="s">
        <v>67</v>
      </c>
      <c r="Q12" s="12"/>
      <c r="R12" s="12"/>
      <c r="S12" s="11" t="s">
        <v>60</v>
      </c>
      <c r="T12" s="11" t="s">
        <v>60</v>
      </c>
      <c r="U12" s="11" t="s">
        <v>60</v>
      </c>
      <c r="V12" s="11" t="s">
        <v>60</v>
      </c>
      <c r="W12" s="11" t="s">
        <v>60</v>
      </c>
      <c r="X12" s="11" t="s">
        <v>60</v>
      </c>
      <c r="Y12" s="11" t="s">
        <v>60</v>
      </c>
      <c r="Z12" s="11" t="s">
        <v>60</v>
      </c>
      <c r="AA12" s="11" t="s">
        <v>60</v>
      </c>
      <c r="AB12" s="11" t="s">
        <v>60</v>
      </c>
      <c r="AC12" s="11" t="s">
        <v>60</v>
      </c>
      <c r="AD12" s="11" t="s">
        <v>60</v>
      </c>
      <c r="AE12" s="11" t="s">
        <v>60</v>
      </c>
      <c r="AF12" s="11" t="s">
        <v>60</v>
      </c>
      <c r="AG12" s="11" t="s">
        <v>60</v>
      </c>
      <c r="AH12" s="11" t="s">
        <v>60</v>
      </c>
      <c r="AI12" s="11" t="s">
        <v>60</v>
      </c>
      <c r="AJ12" s="11" t="s">
        <v>60</v>
      </c>
      <c r="AK12" s="11" t="s">
        <v>60</v>
      </c>
      <c r="AL12" s="11" t="s">
        <v>60</v>
      </c>
      <c r="AM12" s="11" t="s">
        <v>60</v>
      </c>
      <c r="AN12" s="11" t="s">
        <v>60</v>
      </c>
      <c r="AO12" s="11" t="s">
        <v>60</v>
      </c>
      <c r="AP12" s="11" t="s">
        <v>60</v>
      </c>
      <c r="AQ12" s="11" t="s">
        <v>60</v>
      </c>
      <c r="AR12" s="11" t="s">
        <v>60</v>
      </c>
      <c r="AS12" s="12"/>
      <c r="AT12" s="12"/>
      <c r="AU12" s="12"/>
      <c r="AV12" s="12"/>
    </row>
    <row r="13" spans="1:48" ht="14.25" customHeight="1" x14ac:dyDescent="0.3">
      <c r="A13" s="13" t="s">
        <v>23</v>
      </c>
      <c r="B13" s="13"/>
      <c r="C13" s="13"/>
      <c r="D13" s="12"/>
      <c r="E13" s="11"/>
      <c r="F13" s="123" t="s">
        <v>204</v>
      </c>
      <c r="G13" s="82" t="s">
        <v>65</v>
      </c>
      <c r="H13" s="82" t="s">
        <v>65</v>
      </c>
      <c r="I13" s="82" t="s">
        <v>65</v>
      </c>
      <c r="J13" s="82" t="s">
        <v>65</v>
      </c>
      <c r="K13" s="12"/>
      <c r="L13" s="12"/>
      <c r="M13" s="12"/>
      <c r="N13" s="12"/>
      <c r="O13" s="82" t="s">
        <v>59</v>
      </c>
      <c r="P13" s="82" t="s">
        <v>59</v>
      </c>
      <c r="Q13" s="11" t="s">
        <v>59</v>
      </c>
      <c r="R13" s="11" t="s">
        <v>59</v>
      </c>
      <c r="S13" s="11" t="s">
        <v>65</v>
      </c>
      <c r="T13" s="11" t="s">
        <v>65</v>
      </c>
      <c r="U13" s="11" t="s">
        <v>65</v>
      </c>
      <c r="V13" s="11" t="s">
        <v>65</v>
      </c>
      <c r="W13" s="11" t="s">
        <v>65</v>
      </c>
      <c r="X13" s="11" t="s">
        <v>65</v>
      </c>
      <c r="Y13" s="11" t="s">
        <v>65</v>
      </c>
      <c r="Z13" s="11" t="s">
        <v>65</v>
      </c>
      <c r="AA13" s="11" t="s">
        <v>65</v>
      </c>
      <c r="AB13" s="11" t="s">
        <v>65</v>
      </c>
      <c r="AC13" s="11" t="s">
        <v>65</v>
      </c>
      <c r="AD13" s="11" t="s">
        <v>65</v>
      </c>
      <c r="AE13" s="11" t="s">
        <v>65</v>
      </c>
      <c r="AF13" s="11" t="s">
        <v>65</v>
      </c>
      <c r="AG13" s="11" t="s">
        <v>65</v>
      </c>
      <c r="AH13" s="11" t="s">
        <v>65</v>
      </c>
      <c r="AI13" s="11" t="s">
        <v>65</v>
      </c>
      <c r="AJ13" s="11" t="s">
        <v>65</v>
      </c>
      <c r="AK13" s="11" t="s">
        <v>65</v>
      </c>
      <c r="AL13" s="11" t="s">
        <v>65</v>
      </c>
      <c r="AM13" s="11" t="s">
        <v>65</v>
      </c>
      <c r="AN13" s="11" t="s">
        <v>65</v>
      </c>
      <c r="AO13" s="11" t="s">
        <v>65</v>
      </c>
      <c r="AP13" s="11" t="s">
        <v>65</v>
      </c>
      <c r="AQ13" s="11" t="s">
        <v>65</v>
      </c>
      <c r="AR13" s="11" t="s">
        <v>65</v>
      </c>
      <c r="AS13" s="12"/>
      <c r="AT13" s="12"/>
      <c r="AU13" s="12"/>
      <c r="AV13" s="12"/>
    </row>
    <row r="14" spans="1:48" ht="15" customHeight="1" x14ac:dyDescent="0.3">
      <c r="A14" s="13" t="s">
        <v>24</v>
      </c>
      <c r="B14" s="13"/>
      <c r="C14" s="13"/>
      <c r="D14" s="12"/>
      <c r="E14" s="12"/>
      <c r="F14" s="123" t="s">
        <v>205</v>
      </c>
      <c r="G14" s="82" t="s">
        <v>70</v>
      </c>
      <c r="H14" s="82" t="s">
        <v>70</v>
      </c>
      <c r="I14" s="82" t="s">
        <v>70</v>
      </c>
      <c r="J14" s="82" t="s">
        <v>70</v>
      </c>
      <c r="K14" s="12"/>
      <c r="L14" s="12"/>
      <c r="M14" s="12"/>
      <c r="N14" s="12"/>
      <c r="O14" s="82" t="s">
        <v>68</v>
      </c>
      <c r="P14" s="82" t="s">
        <v>68</v>
      </c>
      <c r="Q14" s="12"/>
      <c r="R14" s="12"/>
      <c r="S14" s="11" t="s">
        <v>70</v>
      </c>
      <c r="T14" s="11" t="s">
        <v>70</v>
      </c>
      <c r="U14" s="11" t="s">
        <v>70</v>
      </c>
      <c r="V14" s="11" t="s">
        <v>70</v>
      </c>
      <c r="W14" s="11" t="s">
        <v>70</v>
      </c>
      <c r="X14" s="11" t="s">
        <v>70</v>
      </c>
      <c r="Y14" s="11" t="s">
        <v>70</v>
      </c>
      <c r="Z14" s="11" t="s">
        <v>70</v>
      </c>
      <c r="AA14" s="11" t="s">
        <v>70</v>
      </c>
      <c r="AB14" s="11" t="s">
        <v>70</v>
      </c>
      <c r="AC14" s="11" t="s">
        <v>70</v>
      </c>
      <c r="AD14" s="11" t="s">
        <v>70</v>
      </c>
      <c r="AE14" s="11" t="s">
        <v>70</v>
      </c>
      <c r="AF14" s="11" t="s">
        <v>70</v>
      </c>
      <c r="AG14" s="11" t="s">
        <v>70</v>
      </c>
      <c r="AH14" s="11" t="s">
        <v>70</v>
      </c>
      <c r="AI14" s="11" t="s">
        <v>70</v>
      </c>
      <c r="AJ14" s="11" t="s">
        <v>70</v>
      </c>
      <c r="AK14" s="11" t="s">
        <v>70</v>
      </c>
      <c r="AL14" s="11" t="s">
        <v>70</v>
      </c>
      <c r="AM14" s="11" t="s">
        <v>70</v>
      </c>
      <c r="AN14" s="11" t="s">
        <v>70</v>
      </c>
      <c r="AO14" s="11" t="s">
        <v>70</v>
      </c>
      <c r="AP14" s="11" t="s">
        <v>70</v>
      </c>
      <c r="AQ14" s="11" t="s">
        <v>70</v>
      </c>
      <c r="AR14" s="11" t="s">
        <v>70</v>
      </c>
      <c r="AS14" s="12"/>
      <c r="AT14" s="12"/>
      <c r="AU14" s="12"/>
      <c r="AV14" s="12"/>
    </row>
    <row r="15" spans="1:48" ht="14.25" customHeight="1" x14ac:dyDescent="0.3">
      <c r="A15" s="13" t="s">
        <v>25</v>
      </c>
      <c r="B15" s="13"/>
      <c r="C15" s="13"/>
      <c r="D15" s="12"/>
      <c r="E15" s="12"/>
      <c r="F15" s="123" t="s">
        <v>206</v>
      </c>
      <c r="G15" s="82" t="s">
        <v>141</v>
      </c>
      <c r="H15" s="82" t="s">
        <v>141</v>
      </c>
      <c r="I15" s="82" t="s">
        <v>141</v>
      </c>
      <c r="J15" s="82" t="s">
        <v>141</v>
      </c>
      <c r="K15" s="12"/>
      <c r="L15" s="12"/>
      <c r="M15" s="12"/>
      <c r="N15" s="12"/>
      <c r="O15" s="82" t="s">
        <v>69</v>
      </c>
      <c r="P15" s="82" t="s">
        <v>69</v>
      </c>
      <c r="Q15" s="12"/>
      <c r="R15" s="12"/>
      <c r="S15" s="11" t="s">
        <v>67</v>
      </c>
      <c r="T15" s="11" t="s">
        <v>67</v>
      </c>
      <c r="U15" s="11" t="s">
        <v>67</v>
      </c>
      <c r="V15" s="11" t="s">
        <v>67</v>
      </c>
      <c r="W15" s="11" t="s">
        <v>67</v>
      </c>
      <c r="X15" s="11" t="s">
        <v>67</v>
      </c>
      <c r="Y15" s="11" t="s">
        <v>67</v>
      </c>
      <c r="Z15" s="11" t="s">
        <v>67</v>
      </c>
      <c r="AA15" s="11" t="s">
        <v>67</v>
      </c>
      <c r="AB15" s="11" t="s">
        <v>67</v>
      </c>
      <c r="AC15" s="11" t="s">
        <v>67</v>
      </c>
      <c r="AD15" s="11" t="s">
        <v>67</v>
      </c>
      <c r="AE15" s="11" t="s">
        <v>67</v>
      </c>
      <c r="AF15" s="11" t="s">
        <v>67</v>
      </c>
      <c r="AG15" s="11" t="s">
        <v>67</v>
      </c>
      <c r="AH15" s="11" t="s">
        <v>67</v>
      </c>
      <c r="AI15" s="11" t="s">
        <v>67</v>
      </c>
      <c r="AJ15" s="11" t="s">
        <v>67</v>
      </c>
      <c r="AK15" s="11" t="s">
        <v>67</v>
      </c>
      <c r="AL15" s="11" t="s">
        <v>67</v>
      </c>
      <c r="AM15" s="11" t="s">
        <v>67</v>
      </c>
      <c r="AN15" s="11" t="s">
        <v>67</v>
      </c>
      <c r="AO15" s="11" t="s">
        <v>67</v>
      </c>
      <c r="AP15" s="11" t="s">
        <v>67</v>
      </c>
      <c r="AQ15" s="11" t="s">
        <v>67</v>
      </c>
      <c r="AR15" s="11" t="s">
        <v>67</v>
      </c>
      <c r="AS15" s="12"/>
      <c r="AT15" s="12"/>
      <c r="AU15" s="12"/>
      <c r="AV15" s="12"/>
    </row>
    <row r="16" spans="1:48" ht="14.25" customHeight="1" x14ac:dyDescent="0.3">
      <c r="A16" s="13" t="s">
        <v>26</v>
      </c>
      <c r="B16" s="13"/>
      <c r="C16" s="13"/>
      <c r="D16" s="12"/>
      <c r="E16" s="12"/>
      <c r="F16" s="123" t="s">
        <v>207</v>
      </c>
      <c r="G16" s="82" t="s">
        <v>67</v>
      </c>
      <c r="H16" s="82" t="s">
        <v>67</v>
      </c>
      <c r="I16" s="82" t="s">
        <v>67</v>
      </c>
      <c r="J16" s="82" t="s">
        <v>67</v>
      </c>
      <c r="K16" s="12"/>
      <c r="L16" s="12"/>
      <c r="M16" s="12"/>
      <c r="N16" s="12"/>
      <c r="O16" s="82" t="s">
        <v>73</v>
      </c>
      <c r="P16" s="82" t="s">
        <v>73</v>
      </c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</row>
    <row r="17" spans="1:48" ht="14.25" customHeight="1" x14ac:dyDescent="0.3">
      <c r="A17" s="13" t="s">
        <v>27</v>
      </c>
      <c r="B17" s="13"/>
      <c r="C17" s="13"/>
      <c r="D17" s="12"/>
      <c r="E17" s="12"/>
      <c r="F17" s="123" t="s">
        <v>208</v>
      </c>
      <c r="G17" s="82" t="s">
        <v>71</v>
      </c>
      <c r="H17" s="82" t="s">
        <v>71</v>
      </c>
      <c r="I17" s="82" t="s">
        <v>71</v>
      </c>
      <c r="J17" s="82" t="s">
        <v>71</v>
      </c>
      <c r="K17" s="12"/>
      <c r="L17" s="12"/>
      <c r="M17" s="12"/>
      <c r="N17" s="12"/>
      <c r="O17" s="82" t="s">
        <v>72</v>
      </c>
      <c r="P17" s="82" t="s">
        <v>72</v>
      </c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</row>
    <row r="18" spans="1:48" ht="14.25" customHeight="1" x14ac:dyDescent="0.3">
      <c r="A18" s="13" t="s">
        <v>28</v>
      </c>
      <c r="B18" s="13"/>
      <c r="C18" s="13"/>
      <c r="D18" s="12"/>
      <c r="E18" s="12"/>
      <c r="F18" s="123" t="s">
        <v>209</v>
      </c>
      <c r="G18" s="82" t="s">
        <v>59</v>
      </c>
      <c r="H18" s="82" t="s">
        <v>59</v>
      </c>
      <c r="I18" s="82" t="s">
        <v>59</v>
      </c>
      <c r="J18" s="82" t="s">
        <v>59</v>
      </c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</row>
    <row r="19" spans="1:48" ht="14.25" customHeight="1" x14ac:dyDescent="0.3">
      <c r="A19" s="13" t="s">
        <v>29</v>
      </c>
      <c r="B19" s="13"/>
      <c r="C19" s="13"/>
      <c r="D19" s="12"/>
      <c r="E19" s="12"/>
      <c r="F19" s="123" t="s">
        <v>210</v>
      </c>
      <c r="G19" s="82" t="s">
        <v>72</v>
      </c>
      <c r="H19" s="82" t="s">
        <v>72</v>
      </c>
      <c r="I19" s="82" t="s">
        <v>72</v>
      </c>
      <c r="J19" s="82" t="s">
        <v>72</v>
      </c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</row>
    <row r="20" spans="1:48" ht="14.25" customHeight="1" x14ac:dyDescent="0.3">
      <c r="A20" s="13" t="s">
        <v>30</v>
      </c>
      <c r="B20" s="13"/>
      <c r="C20" s="13"/>
      <c r="D20" s="12"/>
      <c r="E20" s="12"/>
      <c r="F20" s="123" t="s">
        <v>211</v>
      </c>
      <c r="G20" s="82" t="s">
        <v>68</v>
      </c>
      <c r="H20" s="82" t="s">
        <v>68</v>
      </c>
      <c r="I20" s="82" t="s">
        <v>68</v>
      </c>
      <c r="J20" s="82" t="s">
        <v>68</v>
      </c>
    </row>
    <row r="21" spans="1:48" ht="14.25" customHeight="1" x14ac:dyDescent="0.3">
      <c r="A21" s="13" t="s">
        <v>31</v>
      </c>
      <c r="B21" s="13"/>
      <c r="C21" s="13"/>
      <c r="D21" s="12"/>
      <c r="E21" s="12"/>
      <c r="F21" s="123" t="s">
        <v>212</v>
      </c>
      <c r="G21" s="82" t="s">
        <v>73</v>
      </c>
      <c r="H21" s="82" t="s">
        <v>73</v>
      </c>
      <c r="I21" s="82" t="s">
        <v>73</v>
      </c>
      <c r="J21" s="82" t="s">
        <v>73</v>
      </c>
    </row>
    <row r="22" spans="1:48" ht="14.25" customHeight="1" x14ac:dyDescent="0.3">
      <c r="A22" s="13" t="s">
        <v>32</v>
      </c>
      <c r="B22" s="13"/>
      <c r="C22" s="13"/>
      <c r="D22" s="12"/>
      <c r="E22" s="12"/>
      <c r="F22" s="123" t="s">
        <v>213</v>
      </c>
      <c r="G22" s="82" t="s">
        <v>69</v>
      </c>
      <c r="H22" s="82" t="s">
        <v>69</v>
      </c>
      <c r="I22" s="82" t="s">
        <v>69</v>
      </c>
      <c r="J22" s="82" t="s">
        <v>69</v>
      </c>
    </row>
    <row r="23" spans="1:48" ht="14.25" customHeight="1" x14ac:dyDescent="0.3">
      <c r="A23" s="13" t="s">
        <v>33</v>
      </c>
      <c r="B23" s="13"/>
      <c r="C23" s="13"/>
      <c r="D23" s="12"/>
      <c r="E23" s="12"/>
      <c r="F23" s="123" t="s">
        <v>214</v>
      </c>
      <c r="G23" s="12"/>
      <c r="H23" s="12"/>
      <c r="I23" s="12"/>
      <c r="J23" s="12"/>
    </row>
    <row r="24" spans="1:48" ht="14.25" customHeight="1" x14ac:dyDescent="0.3">
      <c r="A24" s="13" t="s">
        <v>34</v>
      </c>
      <c r="B24" s="13"/>
      <c r="C24" s="13"/>
      <c r="D24" s="12"/>
      <c r="E24" s="12"/>
      <c r="F24" s="123" t="s">
        <v>215</v>
      </c>
      <c r="G24" s="12"/>
      <c r="H24" s="12"/>
      <c r="I24" s="12"/>
      <c r="J24" s="12"/>
    </row>
    <row r="25" spans="1:48" ht="14.25" customHeight="1" x14ac:dyDescent="0.3">
      <c r="A25" s="13" t="s">
        <v>35</v>
      </c>
      <c r="B25" s="13"/>
      <c r="C25" s="13"/>
      <c r="D25" s="12"/>
      <c r="E25" s="12"/>
      <c r="F25" s="123" t="s">
        <v>216</v>
      </c>
      <c r="G25" s="12"/>
      <c r="H25" s="12"/>
      <c r="I25" s="12"/>
      <c r="J25" s="12"/>
    </row>
    <row r="26" spans="1:48" ht="14.25" customHeight="1" x14ac:dyDescent="0.3">
      <c r="A26" s="13" t="s">
        <v>36</v>
      </c>
      <c r="B26" s="13"/>
      <c r="C26" s="13"/>
      <c r="D26" s="12"/>
      <c r="E26" s="12"/>
      <c r="F26" s="123" t="s">
        <v>217</v>
      </c>
      <c r="G26" s="12"/>
      <c r="H26" s="12"/>
      <c r="I26" s="12"/>
      <c r="J26" s="12"/>
    </row>
    <row r="27" spans="1:48" ht="14.25" customHeight="1" x14ac:dyDescent="0.3">
      <c r="A27" s="13" t="s">
        <v>37</v>
      </c>
      <c r="B27" s="13"/>
      <c r="C27" s="13"/>
      <c r="D27" s="12"/>
      <c r="E27" s="12"/>
      <c r="F27" s="12"/>
      <c r="G27" s="12"/>
      <c r="H27" s="12"/>
      <c r="I27" s="12"/>
      <c r="J27" s="12"/>
    </row>
    <row r="28" spans="1:48" ht="14.25" customHeight="1" x14ac:dyDescent="0.3">
      <c r="A28" s="13" t="s">
        <v>38</v>
      </c>
      <c r="B28" s="13"/>
      <c r="C28" s="13"/>
      <c r="D28" s="12"/>
      <c r="E28" s="12"/>
      <c r="F28" s="12"/>
      <c r="G28" s="12"/>
      <c r="H28" s="12"/>
      <c r="I28" s="12"/>
      <c r="J28" s="12"/>
    </row>
    <row r="29" spans="1:48" ht="14.25" customHeight="1" x14ac:dyDescent="0.3">
      <c r="A29" s="13" t="s">
        <v>39</v>
      </c>
      <c r="B29" s="13"/>
      <c r="C29" s="13"/>
      <c r="D29" s="12"/>
      <c r="E29" s="12"/>
      <c r="F29" s="12"/>
      <c r="G29" s="12"/>
      <c r="H29" s="12"/>
      <c r="I29" s="12"/>
      <c r="J29" s="12"/>
    </row>
    <row r="30" spans="1:48" ht="14.25" customHeight="1" x14ac:dyDescent="0.3">
      <c r="A30" s="13" t="s">
        <v>40</v>
      </c>
      <c r="B30" s="13"/>
      <c r="C30" s="13"/>
      <c r="D30" s="12"/>
      <c r="E30" s="12"/>
      <c r="F30" s="12"/>
      <c r="G30" s="12"/>
      <c r="H30" s="12"/>
      <c r="I30" s="12"/>
      <c r="J30" s="12"/>
    </row>
    <row r="31" spans="1:48" ht="14.25" customHeight="1" x14ac:dyDescent="0.3">
      <c r="A31" s="13" t="s">
        <v>41</v>
      </c>
      <c r="B31" s="13"/>
      <c r="C31" s="13"/>
      <c r="D31" s="12"/>
      <c r="E31" s="12"/>
      <c r="F31" s="12"/>
      <c r="G31" s="12"/>
      <c r="H31" s="12"/>
      <c r="I31" s="12"/>
      <c r="J31" s="12"/>
    </row>
    <row r="32" spans="1:48" ht="14.25" customHeight="1" x14ac:dyDescent="0.3">
      <c r="A32" s="13" t="s">
        <v>42</v>
      </c>
      <c r="B32" s="13"/>
      <c r="C32" s="13"/>
      <c r="D32" s="12"/>
      <c r="E32" s="12"/>
      <c r="F32" s="12"/>
      <c r="G32" s="12"/>
      <c r="H32" s="12"/>
      <c r="I32" s="12"/>
      <c r="J32" s="12"/>
    </row>
    <row r="33" spans="1:10" ht="14.25" customHeight="1" x14ac:dyDescent="0.3">
      <c r="A33" s="13" t="s">
        <v>43</v>
      </c>
      <c r="B33" s="13"/>
      <c r="C33" s="13"/>
      <c r="D33" s="12"/>
      <c r="E33" s="12"/>
      <c r="F33" s="12"/>
      <c r="G33" s="12"/>
      <c r="H33" s="12"/>
      <c r="I33" s="12"/>
      <c r="J33" s="12"/>
    </row>
    <row r="34" spans="1:10" ht="14.25" customHeight="1" x14ac:dyDescent="0.3">
      <c r="A34" s="13" t="s">
        <v>44</v>
      </c>
      <c r="B34" s="13"/>
      <c r="C34" s="13"/>
      <c r="D34" s="12"/>
      <c r="E34" s="12"/>
      <c r="F34" s="12"/>
      <c r="G34" s="12"/>
      <c r="H34" s="12"/>
      <c r="I34" s="12"/>
      <c r="J34" s="12"/>
    </row>
    <row r="35" spans="1:10" ht="14.25" customHeight="1" x14ac:dyDescent="0.3">
      <c r="A35" s="13" t="s">
        <v>45</v>
      </c>
      <c r="B35" s="13"/>
      <c r="C35" s="13"/>
      <c r="D35" s="12"/>
      <c r="E35" s="12"/>
      <c r="F35" s="12"/>
      <c r="G35" s="12"/>
      <c r="H35" s="12"/>
      <c r="I35" s="12"/>
      <c r="J35" s="12"/>
    </row>
    <row r="36" spans="1:10" ht="14.25" customHeight="1" x14ac:dyDescent="0.3">
      <c r="A36" s="13" t="s">
        <v>46</v>
      </c>
      <c r="B36" s="13"/>
      <c r="C36" s="13"/>
      <c r="D36" s="12"/>
      <c r="E36" s="12"/>
      <c r="F36" s="12"/>
      <c r="G36" s="12"/>
      <c r="H36" s="12"/>
      <c r="I36" s="12"/>
      <c r="J36" s="12"/>
    </row>
    <row r="37" spans="1:10" ht="14.25" customHeight="1" x14ac:dyDescent="0.3">
      <c r="A37" s="13" t="s">
        <v>47</v>
      </c>
      <c r="B37" s="13"/>
      <c r="C37" s="13"/>
      <c r="D37" s="12"/>
      <c r="E37" s="12"/>
      <c r="F37" s="12"/>
      <c r="G37" s="12"/>
      <c r="H37" s="12"/>
      <c r="I37" s="12"/>
      <c r="J37" s="12"/>
    </row>
    <row r="38" spans="1:10" ht="14.25" customHeight="1" x14ac:dyDescent="0.3">
      <c r="A38" s="13" t="s">
        <v>48</v>
      </c>
      <c r="B38" s="13"/>
      <c r="C38" s="13"/>
      <c r="D38" s="12"/>
      <c r="E38" s="12"/>
      <c r="F38" s="12"/>
      <c r="G38" s="12"/>
      <c r="H38" s="12"/>
      <c r="I38" s="12"/>
      <c r="J38" s="12"/>
    </row>
    <row r="39" spans="1:10" ht="14.25" customHeight="1" x14ac:dyDescent="0.3">
      <c r="A39" s="13" t="s">
        <v>49</v>
      </c>
      <c r="B39" s="13"/>
      <c r="C39" s="13"/>
      <c r="D39" s="12"/>
      <c r="E39" s="12"/>
      <c r="F39" s="12"/>
      <c r="G39" s="12"/>
      <c r="H39" s="12"/>
      <c r="I39" s="12"/>
      <c r="J39" s="12"/>
    </row>
    <row r="40" spans="1:10" ht="14.25" customHeight="1" x14ac:dyDescent="0.3">
      <c r="A40" s="7"/>
      <c r="B40" s="7"/>
      <c r="C40" s="7"/>
    </row>
    <row r="41" spans="1:10" ht="14.25" customHeight="1" x14ac:dyDescent="0.3"/>
    <row r="42" spans="1:10" ht="14.25" customHeight="1" x14ac:dyDescent="0.3"/>
    <row r="43" spans="1:10" ht="15" customHeight="1" thickBot="1" x14ac:dyDescent="0.35"/>
    <row r="44" spans="1:10" ht="14.25" customHeight="1" x14ac:dyDescent="0.3">
      <c r="A44" s="10" t="s">
        <v>9</v>
      </c>
      <c r="B44" s="11"/>
      <c r="C44" s="11"/>
    </row>
    <row r="45" spans="1:10" ht="14.25" customHeight="1" x14ac:dyDescent="0.3">
      <c r="A45" s="8" t="s">
        <v>74</v>
      </c>
      <c r="B45" s="11"/>
      <c r="C45" s="11"/>
    </row>
    <row r="46" spans="1:10" ht="15" customHeight="1" thickBot="1" x14ac:dyDescent="0.35">
      <c r="A46" s="9" t="s">
        <v>75</v>
      </c>
      <c r="B46" s="11"/>
      <c r="C46" s="11"/>
    </row>
    <row r="47" spans="1:10" ht="14.25" customHeight="1" x14ac:dyDescent="0.3"/>
    <row r="48" spans="1:10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</sheetData>
  <pageMargins left="0.7" right="0.7" top="0.75" bottom="0.75" header="0" footer="0"/>
  <pageSetup orientation="landscape" r:id="rId1"/>
  <headerFooter>
    <oddHeader>&amp;CCAMPEONATO DE ANDALUCÍA DE NATACIÓN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6925B4-3563-4A3E-B99E-05036B01B894}">
  <sheetPr>
    <pageSetUpPr fitToPage="1"/>
  </sheetPr>
  <dimension ref="A1:F156"/>
  <sheetViews>
    <sheetView topLeftCell="A63" zoomScale="70" zoomScaleNormal="70" workbookViewId="0">
      <selection activeCell="I152" sqref="I152"/>
    </sheetView>
  </sheetViews>
  <sheetFormatPr baseColWidth="10" defaultColWidth="14.44140625" defaultRowHeight="21" x14ac:dyDescent="0.3"/>
  <cols>
    <col min="1" max="1" width="10" style="32" customWidth="1"/>
    <col min="2" max="2" width="9.88671875" style="32" bestFit="1" customWidth="1"/>
    <col min="3" max="3" width="17.6640625" style="32" bestFit="1" customWidth="1"/>
    <col min="4" max="4" width="34.88671875" style="32" bestFit="1" customWidth="1"/>
    <col min="5" max="5" width="21.5546875" style="32" bestFit="1" customWidth="1"/>
    <col min="6" max="6" width="10" style="32" customWidth="1"/>
    <col min="7" max="7" width="29.21875" style="32" customWidth="1"/>
    <col min="8" max="10" width="10" style="32" customWidth="1"/>
    <col min="11" max="16384" width="14.44140625" style="32"/>
  </cols>
  <sheetData>
    <row r="1" spans="1:6" ht="21.6" thickBot="1" x14ac:dyDescent="0.35"/>
    <row r="2" spans="1:6" ht="26.4" thickBot="1" x14ac:dyDescent="0.35">
      <c r="A2" s="210" t="s">
        <v>76</v>
      </c>
      <c r="B2" s="211"/>
      <c r="C2" s="211"/>
      <c r="D2" s="211"/>
      <c r="E2" s="211"/>
      <c r="F2" s="212"/>
    </row>
    <row r="3" spans="1:6" ht="26.4" thickBot="1" x14ac:dyDescent="0.35">
      <c r="A3" s="66"/>
      <c r="B3" s="213" t="s">
        <v>77</v>
      </c>
      <c r="C3" s="214"/>
      <c r="D3" s="214"/>
      <c r="E3" s="215"/>
      <c r="F3" s="66"/>
    </row>
    <row r="4" spans="1:6" ht="21.6" thickBot="1" x14ac:dyDescent="0.35">
      <c r="B4" s="216" t="s">
        <v>78</v>
      </c>
      <c r="C4" s="217"/>
      <c r="D4" s="218"/>
      <c r="E4" s="219"/>
    </row>
    <row r="5" spans="1:6" ht="21.6" thickBot="1" x14ac:dyDescent="0.35">
      <c r="B5" s="38" t="s">
        <v>79</v>
      </c>
      <c r="C5" s="39" t="s">
        <v>144</v>
      </c>
      <c r="D5" s="57" t="s">
        <v>80</v>
      </c>
      <c r="E5" s="58" t="s">
        <v>81</v>
      </c>
    </row>
    <row r="6" spans="1:6" x14ac:dyDescent="0.3">
      <c r="B6" s="40">
        <v>0.4375</v>
      </c>
      <c r="C6" s="41">
        <v>1</v>
      </c>
      <c r="D6" s="42" t="s">
        <v>82</v>
      </c>
      <c r="E6" s="34" t="s">
        <v>83</v>
      </c>
    </row>
    <row r="7" spans="1:6" x14ac:dyDescent="0.3">
      <c r="B7" s="43"/>
      <c r="C7" s="44">
        <v>2</v>
      </c>
      <c r="D7" s="45" t="s">
        <v>84</v>
      </c>
      <c r="E7" s="46" t="s">
        <v>83</v>
      </c>
    </row>
    <row r="8" spans="1:6" x14ac:dyDescent="0.3">
      <c r="B8" s="43"/>
      <c r="C8" s="44">
        <v>3</v>
      </c>
      <c r="D8" s="45" t="s">
        <v>82</v>
      </c>
      <c r="E8" s="46" t="s">
        <v>85</v>
      </c>
    </row>
    <row r="9" spans="1:6" x14ac:dyDescent="0.3">
      <c r="B9" s="43"/>
      <c r="C9" s="44">
        <v>4</v>
      </c>
      <c r="D9" s="45" t="s">
        <v>84</v>
      </c>
      <c r="E9" s="46" t="s">
        <v>85</v>
      </c>
    </row>
    <row r="10" spans="1:6" x14ac:dyDescent="0.3">
      <c r="B10" s="43"/>
      <c r="C10" s="44">
        <v>5</v>
      </c>
      <c r="D10" s="45" t="s">
        <v>86</v>
      </c>
      <c r="E10" s="46" t="s">
        <v>83</v>
      </c>
    </row>
    <row r="11" spans="1:6" x14ac:dyDescent="0.3">
      <c r="B11" s="43"/>
      <c r="C11" s="44">
        <v>6</v>
      </c>
      <c r="D11" s="45" t="s">
        <v>87</v>
      </c>
      <c r="E11" s="46" t="s">
        <v>83</v>
      </c>
    </row>
    <row r="12" spans="1:6" x14ac:dyDescent="0.3">
      <c r="B12" s="43"/>
      <c r="C12" s="44">
        <v>7</v>
      </c>
      <c r="D12" s="45" t="s">
        <v>86</v>
      </c>
      <c r="E12" s="46" t="s">
        <v>85</v>
      </c>
    </row>
    <row r="13" spans="1:6" x14ac:dyDescent="0.3">
      <c r="B13" s="43"/>
      <c r="C13" s="44">
        <v>8</v>
      </c>
      <c r="D13" s="45" t="s">
        <v>87</v>
      </c>
      <c r="E13" s="46" t="s">
        <v>85</v>
      </c>
    </row>
    <row r="14" spans="1:6" x14ac:dyDescent="0.3">
      <c r="B14" s="43"/>
      <c r="C14" s="44">
        <v>9</v>
      </c>
      <c r="D14" s="45" t="s">
        <v>86</v>
      </c>
      <c r="E14" s="46" t="s">
        <v>88</v>
      </c>
    </row>
    <row r="15" spans="1:6" x14ac:dyDescent="0.3">
      <c r="B15" s="43"/>
      <c r="C15" s="44">
        <v>10</v>
      </c>
      <c r="D15" s="45" t="s">
        <v>87</v>
      </c>
      <c r="E15" s="46" t="s">
        <v>88</v>
      </c>
    </row>
    <row r="16" spans="1:6" x14ac:dyDescent="0.3">
      <c r="B16" s="43"/>
      <c r="C16" s="44">
        <v>11</v>
      </c>
      <c r="D16" s="45" t="s">
        <v>86</v>
      </c>
      <c r="E16" s="46" t="s">
        <v>109</v>
      </c>
    </row>
    <row r="17" spans="2:5" x14ac:dyDescent="0.3">
      <c r="B17" s="43"/>
      <c r="C17" s="44">
        <v>12</v>
      </c>
      <c r="D17" s="45" t="s">
        <v>87</v>
      </c>
      <c r="E17" s="46" t="s">
        <v>109</v>
      </c>
    </row>
    <row r="18" spans="2:5" x14ac:dyDescent="0.3">
      <c r="B18" s="43"/>
      <c r="C18" s="44">
        <v>13</v>
      </c>
      <c r="D18" s="45" t="s">
        <v>86</v>
      </c>
      <c r="E18" s="46" t="s">
        <v>99</v>
      </c>
    </row>
    <row r="19" spans="2:5" ht="21.6" thickBot="1" x14ac:dyDescent="0.35">
      <c r="B19" s="51"/>
      <c r="C19" s="52">
        <v>14</v>
      </c>
      <c r="D19" s="53" t="s">
        <v>87</v>
      </c>
      <c r="E19" s="54" t="s">
        <v>99</v>
      </c>
    </row>
    <row r="20" spans="2:5" ht="21.6" thickBot="1" x14ac:dyDescent="0.35">
      <c r="B20" s="195" t="s">
        <v>164</v>
      </c>
      <c r="C20" s="196"/>
      <c r="D20" s="196"/>
      <c r="E20" s="197"/>
    </row>
    <row r="21" spans="2:5" x14ac:dyDescent="0.3">
      <c r="B21" s="40"/>
      <c r="C21" s="41">
        <v>15</v>
      </c>
      <c r="D21" s="42" t="s">
        <v>92</v>
      </c>
      <c r="E21" s="34" t="s">
        <v>83</v>
      </c>
    </row>
    <row r="22" spans="2:5" x14ac:dyDescent="0.3">
      <c r="B22" s="43"/>
      <c r="C22" s="44">
        <v>16</v>
      </c>
      <c r="D22" s="45" t="s">
        <v>93</v>
      </c>
      <c r="E22" s="46" t="s">
        <v>83</v>
      </c>
    </row>
    <row r="23" spans="2:5" x14ac:dyDescent="0.3">
      <c r="B23" s="43"/>
      <c r="C23" s="44">
        <v>17</v>
      </c>
      <c r="D23" s="45" t="s">
        <v>92</v>
      </c>
      <c r="E23" s="46" t="s">
        <v>85</v>
      </c>
    </row>
    <row r="24" spans="2:5" x14ac:dyDescent="0.3">
      <c r="B24" s="43"/>
      <c r="C24" s="44">
        <v>18</v>
      </c>
      <c r="D24" s="45" t="s">
        <v>93</v>
      </c>
      <c r="E24" s="46" t="s">
        <v>85</v>
      </c>
    </row>
    <row r="25" spans="2:5" x14ac:dyDescent="0.3">
      <c r="B25" s="43"/>
      <c r="C25" s="44">
        <v>19</v>
      </c>
      <c r="D25" s="45" t="s">
        <v>92</v>
      </c>
      <c r="E25" s="46" t="s">
        <v>88</v>
      </c>
    </row>
    <row r="26" spans="2:5" x14ac:dyDescent="0.3">
      <c r="B26" s="43"/>
      <c r="C26" s="44">
        <v>20</v>
      </c>
      <c r="D26" s="45" t="s">
        <v>93</v>
      </c>
      <c r="E26" s="46" t="s">
        <v>88</v>
      </c>
    </row>
    <row r="27" spans="2:5" x14ac:dyDescent="0.3">
      <c r="B27" s="43"/>
      <c r="C27" s="44">
        <v>21</v>
      </c>
      <c r="D27" s="45" t="s">
        <v>165</v>
      </c>
      <c r="E27" s="46" t="s">
        <v>89</v>
      </c>
    </row>
    <row r="28" spans="2:5" x14ac:dyDescent="0.3">
      <c r="B28" s="43"/>
      <c r="C28" s="44">
        <v>22</v>
      </c>
      <c r="D28" s="45" t="s">
        <v>90</v>
      </c>
      <c r="E28" s="46" t="s">
        <v>89</v>
      </c>
    </row>
    <row r="29" spans="2:5" x14ac:dyDescent="0.3">
      <c r="B29" s="43"/>
      <c r="C29" s="44">
        <v>23</v>
      </c>
      <c r="D29" s="45" t="s">
        <v>97</v>
      </c>
      <c r="E29" s="46" t="s">
        <v>83</v>
      </c>
    </row>
    <row r="30" spans="2:5" x14ac:dyDescent="0.3">
      <c r="B30" s="43"/>
      <c r="C30" s="44">
        <v>24</v>
      </c>
      <c r="D30" s="45" t="s">
        <v>98</v>
      </c>
      <c r="E30" s="46" t="s">
        <v>83</v>
      </c>
    </row>
    <row r="31" spans="2:5" x14ac:dyDescent="0.3">
      <c r="B31" s="43"/>
      <c r="C31" s="44">
        <v>25</v>
      </c>
      <c r="D31" s="45" t="s">
        <v>97</v>
      </c>
      <c r="E31" s="46" t="s">
        <v>85</v>
      </c>
    </row>
    <row r="32" spans="2:5" x14ac:dyDescent="0.3">
      <c r="B32" s="43"/>
      <c r="C32" s="44">
        <v>26</v>
      </c>
      <c r="D32" s="45" t="s">
        <v>98</v>
      </c>
      <c r="E32" s="46" t="s">
        <v>85</v>
      </c>
    </row>
    <row r="33" spans="2:5" x14ac:dyDescent="0.3">
      <c r="B33" s="43"/>
      <c r="C33" s="44">
        <v>27</v>
      </c>
      <c r="D33" s="45" t="s">
        <v>97</v>
      </c>
      <c r="E33" s="46" t="s">
        <v>88</v>
      </c>
    </row>
    <row r="34" spans="2:5" x14ac:dyDescent="0.3">
      <c r="B34" s="43"/>
      <c r="C34" s="44">
        <v>28</v>
      </c>
      <c r="D34" s="45" t="s">
        <v>98</v>
      </c>
      <c r="E34" s="46" t="s">
        <v>88</v>
      </c>
    </row>
    <row r="35" spans="2:5" x14ac:dyDescent="0.3">
      <c r="B35" s="43"/>
      <c r="C35" s="44">
        <v>29</v>
      </c>
      <c r="D35" s="45" t="s">
        <v>97</v>
      </c>
      <c r="E35" s="46" t="s">
        <v>99</v>
      </c>
    </row>
    <row r="36" spans="2:5" x14ac:dyDescent="0.3">
      <c r="B36" s="43"/>
      <c r="C36" s="44">
        <v>30</v>
      </c>
      <c r="D36" s="45" t="s">
        <v>98</v>
      </c>
      <c r="E36" s="46" t="s">
        <v>99</v>
      </c>
    </row>
    <row r="37" spans="2:5" x14ac:dyDescent="0.3">
      <c r="B37" s="43"/>
      <c r="C37" s="44">
        <v>31</v>
      </c>
      <c r="D37" s="45" t="s">
        <v>122</v>
      </c>
      <c r="E37" s="46" t="s">
        <v>109</v>
      </c>
    </row>
    <row r="38" spans="2:5" ht="21.6" thickBot="1" x14ac:dyDescent="0.35">
      <c r="B38" s="47"/>
      <c r="C38" s="48">
        <v>32</v>
      </c>
      <c r="D38" s="49" t="s">
        <v>123</v>
      </c>
      <c r="E38" s="50" t="s">
        <v>109</v>
      </c>
    </row>
    <row r="39" spans="2:5" ht="21.6" thickBot="1" x14ac:dyDescent="0.35">
      <c r="B39" s="189" t="s">
        <v>164</v>
      </c>
      <c r="C39" s="190"/>
      <c r="D39" s="190"/>
      <c r="E39" s="191"/>
    </row>
    <row r="40" spans="2:5" x14ac:dyDescent="0.3">
      <c r="B40" s="43"/>
      <c r="C40" s="44">
        <v>33</v>
      </c>
      <c r="D40" s="45" t="s">
        <v>100</v>
      </c>
      <c r="E40" s="46" t="s">
        <v>83</v>
      </c>
    </row>
    <row r="41" spans="2:5" x14ac:dyDescent="0.3">
      <c r="B41" s="43"/>
      <c r="C41" s="44">
        <v>34</v>
      </c>
      <c r="D41" s="45" t="s">
        <v>101</v>
      </c>
      <c r="E41" s="46" t="s">
        <v>83</v>
      </c>
    </row>
    <row r="42" spans="2:5" x14ac:dyDescent="0.3">
      <c r="B42" s="43"/>
      <c r="C42" s="44">
        <v>35</v>
      </c>
      <c r="D42" s="45" t="s">
        <v>100</v>
      </c>
      <c r="E42" s="46" t="s">
        <v>85</v>
      </c>
    </row>
    <row r="43" spans="2:5" x14ac:dyDescent="0.3">
      <c r="B43" s="43"/>
      <c r="C43" s="44">
        <v>36</v>
      </c>
      <c r="D43" s="45" t="s">
        <v>101</v>
      </c>
      <c r="E43" s="46" t="s">
        <v>85</v>
      </c>
    </row>
    <row r="44" spans="2:5" x14ac:dyDescent="0.3">
      <c r="B44" s="43"/>
      <c r="C44" s="44">
        <v>37</v>
      </c>
      <c r="D44" s="45" t="s">
        <v>100</v>
      </c>
      <c r="E44" s="46" t="s">
        <v>88</v>
      </c>
    </row>
    <row r="45" spans="2:5" x14ac:dyDescent="0.3">
      <c r="B45" s="43"/>
      <c r="C45" s="44">
        <v>38</v>
      </c>
      <c r="D45" s="45" t="s">
        <v>101</v>
      </c>
      <c r="E45" s="46" t="s">
        <v>88</v>
      </c>
    </row>
    <row r="46" spans="2:5" x14ac:dyDescent="0.3">
      <c r="B46" s="43"/>
      <c r="C46" s="44">
        <v>39</v>
      </c>
      <c r="D46" s="45" t="s">
        <v>95</v>
      </c>
      <c r="E46" s="46" t="s">
        <v>83</v>
      </c>
    </row>
    <row r="47" spans="2:5" x14ac:dyDescent="0.3">
      <c r="B47" s="43"/>
      <c r="C47" s="44">
        <v>40</v>
      </c>
      <c r="D47" s="45" t="s">
        <v>96</v>
      </c>
      <c r="E47" s="46" t="s">
        <v>83</v>
      </c>
    </row>
    <row r="48" spans="2:5" x14ac:dyDescent="0.3">
      <c r="B48" s="43"/>
      <c r="C48" s="44">
        <v>41</v>
      </c>
      <c r="D48" s="45" t="s">
        <v>95</v>
      </c>
      <c r="E48" s="46" t="s">
        <v>85</v>
      </c>
    </row>
    <row r="49" spans="1:6" x14ac:dyDescent="0.3">
      <c r="B49" s="43"/>
      <c r="C49" s="44">
        <v>42</v>
      </c>
      <c r="D49" s="45" t="s">
        <v>96</v>
      </c>
      <c r="E49" s="46" t="s">
        <v>85</v>
      </c>
    </row>
    <row r="50" spans="1:6" x14ac:dyDescent="0.3">
      <c r="B50" s="43"/>
      <c r="C50" s="44">
        <v>43</v>
      </c>
      <c r="D50" s="45" t="s">
        <v>95</v>
      </c>
      <c r="E50" s="46" t="s">
        <v>88</v>
      </c>
    </row>
    <row r="51" spans="1:6" x14ac:dyDescent="0.3">
      <c r="B51" s="43"/>
      <c r="C51" s="44">
        <v>44</v>
      </c>
      <c r="D51" s="45" t="s">
        <v>96</v>
      </c>
      <c r="E51" s="46" t="s">
        <v>88</v>
      </c>
    </row>
    <row r="52" spans="1:6" x14ac:dyDescent="0.3">
      <c r="B52" s="43"/>
      <c r="C52" s="44">
        <v>45</v>
      </c>
      <c r="D52" s="45" t="s">
        <v>126</v>
      </c>
      <c r="E52" s="46" t="s">
        <v>99</v>
      </c>
    </row>
    <row r="53" spans="1:6" x14ac:dyDescent="0.3">
      <c r="B53" s="43"/>
      <c r="C53" s="44">
        <v>46</v>
      </c>
      <c r="D53" s="45" t="s">
        <v>127</v>
      </c>
      <c r="E53" s="46" t="s">
        <v>99</v>
      </c>
    </row>
    <row r="54" spans="1:6" x14ac:dyDescent="0.3">
      <c r="B54" s="43"/>
      <c r="C54" s="44">
        <v>47</v>
      </c>
      <c r="D54" s="45" t="s">
        <v>134</v>
      </c>
      <c r="E54" s="46" t="s">
        <v>83</v>
      </c>
    </row>
    <row r="55" spans="1:6" x14ac:dyDescent="0.3">
      <c r="B55" s="43"/>
      <c r="C55" s="44">
        <v>48</v>
      </c>
      <c r="D55" s="45" t="s">
        <v>135</v>
      </c>
      <c r="E55" s="46" t="s">
        <v>83</v>
      </c>
    </row>
    <row r="56" spans="1:6" x14ac:dyDescent="0.3">
      <c r="B56" s="43"/>
      <c r="C56" s="44">
        <v>49</v>
      </c>
      <c r="D56" s="45" t="s">
        <v>134</v>
      </c>
      <c r="E56" s="46" t="s">
        <v>85</v>
      </c>
    </row>
    <row r="57" spans="1:6" x14ac:dyDescent="0.3">
      <c r="B57" s="43"/>
      <c r="C57" s="44">
        <v>50</v>
      </c>
      <c r="D57" s="45" t="s">
        <v>135</v>
      </c>
      <c r="E57" s="46" t="s">
        <v>85</v>
      </c>
    </row>
    <row r="58" spans="1:6" x14ac:dyDescent="0.3">
      <c r="B58" s="43"/>
      <c r="C58" s="44">
        <v>51</v>
      </c>
      <c r="D58" s="45" t="s">
        <v>128</v>
      </c>
      <c r="E58" s="46" t="s">
        <v>91</v>
      </c>
    </row>
    <row r="59" spans="1:6" ht="21.6" thickBot="1" x14ac:dyDescent="0.35">
      <c r="B59" s="51"/>
      <c r="C59" s="52">
        <v>52</v>
      </c>
      <c r="D59" s="53" t="s">
        <v>129</v>
      </c>
      <c r="E59" s="54" t="s">
        <v>91</v>
      </c>
    </row>
    <row r="60" spans="1:6" ht="21.6" thickBot="1" x14ac:dyDescent="0.35">
      <c r="B60" s="207" t="s">
        <v>164</v>
      </c>
      <c r="C60" s="208"/>
      <c r="D60" s="208"/>
      <c r="E60" s="209"/>
    </row>
    <row r="62" spans="1:6" ht="21.6" thickBot="1" x14ac:dyDescent="0.35"/>
    <row r="63" spans="1:6" ht="26.4" thickBot="1" x14ac:dyDescent="0.35">
      <c r="A63" s="198" t="s">
        <v>102</v>
      </c>
      <c r="B63" s="199"/>
      <c r="C63" s="199"/>
      <c r="D63" s="199"/>
      <c r="E63" s="199"/>
      <c r="F63" s="200"/>
    </row>
    <row r="64" spans="1:6" ht="26.4" thickBot="1" x14ac:dyDescent="0.35">
      <c r="A64" s="66"/>
      <c r="B64" s="201" t="s">
        <v>103</v>
      </c>
      <c r="C64" s="202"/>
      <c r="D64" s="202"/>
      <c r="E64" s="203"/>
      <c r="F64" s="66"/>
    </row>
    <row r="65" spans="2:5" ht="21.6" thickBot="1" x14ac:dyDescent="0.35">
      <c r="B65" s="204" t="s">
        <v>104</v>
      </c>
      <c r="C65" s="205"/>
      <c r="D65" s="205"/>
      <c r="E65" s="206"/>
    </row>
    <row r="66" spans="2:5" ht="21.6" thickBot="1" x14ac:dyDescent="0.35">
      <c r="B66" s="63" t="s">
        <v>79</v>
      </c>
      <c r="C66" s="64" t="s">
        <v>144</v>
      </c>
      <c r="D66" s="65" t="s">
        <v>80</v>
      </c>
      <c r="E66" s="63" t="s">
        <v>81</v>
      </c>
    </row>
    <row r="67" spans="2:5" x14ac:dyDescent="0.3">
      <c r="B67" s="59">
        <v>0.70833333333333337</v>
      </c>
      <c r="C67" s="60">
        <v>53</v>
      </c>
      <c r="D67" s="61" t="s">
        <v>139</v>
      </c>
      <c r="E67" s="62" t="s">
        <v>91</v>
      </c>
    </row>
    <row r="68" spans="2:5" x14ac:dyDescent="0.3">
      <c r="B68" s="36"/>
      <c r="C68" s="35">
        <v>54</v>
      </c>
      <c r="D68" s="45" t="s">
        <v>140</v>
      </c>
      <c r="E68" s="46" t="s">
        <v>91</v>
      </c>
    </row>
    <row r="69" spans="2:5" x14ac:dyDescent="0.3">
      <c r="B69" s="36"/>
      <c r="C69" s="45">
        <v>55</v>
      </c>
      <c r="D69" s="45" t="s">
        <v>112</v>
      </c>
      <c r="E69" s="46" t="s">
        <v>109</v>
      </c>
    </row>
    <row r="70" spans="2:5" x14ac:dyDescent="0.3">
      <c r="B70" s="43"/>
      <c r="C70" s="35">
        <v>56</v>
      </c>
      <c r="D70" s="45" t="s">
        <v>113</v>
      </c>
      <c r="E70" s="46" t="s">
        <v>109</v>
      </c>
    </row>
    <row r="71" spans="2:5" x14ac:dyDescent="0.3">
      <c r="B71" s="43"/>
      <c r="C71" s="35">
        <v>57</v>
      </c>
      <c r="D71" s="45" t="s">
        <v>112</v>
      </c>
      <c r="E71" s="46" t="s">
        <v>99</v>
      </c>
    </row>
    <row r="72" spans="2:5" x14ac:dyDescent="0.3">
      <c r="B72" s="43"/>
      <c r="C72" s="45">
        <v>58</v>
      </c>
      <c r="D72" s="45" t="s">
        <v>113</v>
      </c>
      <c r="E72" s="46" t="s">
        <v>99</v>
      </c>
    </row>
    <row r="73" spans="2:5" x14ac:dyDescent="0.3">
      <c r="B73" s="43"/>
      <c r="C73" s="35">
        <v>59</v>
      </c>
      <c r="D73" s="45" t="s">
        <v>119</v>
      </c>
      <c r="E73" s="46" t="s">
        <v>120</v>
      </c>
    </row>
    <row r="74" spans="2:5" x14ac:dyDescent="0.3">
      <c r="B74" s="43"/>
      <c r="C74" s="35">
        <v>60</v>
      </c>
      <c r="D74" s="45" t="s">
        <v>121</v>
      </c>
      <c r="E74" s="46" t="s">
        <v>120</v>
      </c>
    </row>
    <row r="75" spans="2:5" x14ac:dyDescent="0.3">
      <c r="B75" s="43"/>
      <c r="C75" s="45">
        <v>61</v>
      </c>
      <c r="D75" s="45" t="s">
        <v>119</v>
      </c>
      <c r="E75" s="46" t="s">
        <v>85</v>
      </c>
    </row>
    <row r="76" spans="2:5" x14ac:dyDescent="0.3">
      <c r="B76" s="43"/>
      <c r="C76" s="35">
        <v>62</v>
      </c>
      <c r="D76" s="45" t="s">
        <v>121</v>
      </c>
      <c r="E76" s="46" t="s">
        <v>85</v>
      </c>
    </row>
    <row r="77" spans="2:5" x14ac:dyDescent="0.3">
      <c r="B77" s="43"/>
      <c r="C77" s="35">
        <v>63</v>
      </c>
      <c r="D77" s="45" t="s">
        <v>119</v>
      </c>
      <c r="E77" s="46" t="s">
        <v>88</v>
      </c>
    </row>
    <row r="78" spans="2:5" x14ac:dyDescent="0.3">
      <c r="B78" s="43"/>
      <c r="C78" s="45">
        <v>64</v>
      </c>
      <c r="D78" s="45" t="s">
        <v>121</v>
      </c>
      <c r="E78" s="46" t="s">
        <v>88</v>
      </c>
    </row>
    <row r="79" spans="2:5" x14ac:dyDescent="0.3">
      <c r="B79" s="43"/>
      <c r="C79" s="35">
        <v>65</v>
      </c>
      <c r="D79" s="45" t="s">
        <v>142</v>
      </c>
      <c r="E79" s="46" t="s">
        <v>89</v>
      </c>
    </row>
    <row r="80" spans="2:5" ht="21.6" thickBot="1" x14ac:dyDescent="0.35">
      <c r="B80" s="47"/>
      <c r="C80" s="37">
        <v>66</v>
      </c>
      <c r="D80" s="49" t="s">
        <v>138</v>
      </c>
      <c r="E80" s="50" t="s">
        <v>89</v>
      </c>
    </row>
    <row r="81" spans="2:5" ht="21.6" thickBot="1" x14ac:dyDescent="0.35">
      <c r="B81" s="192" t="s">
        <v>164</v>
      </c>
      <c r="C81" s="193"/>
      <c r="D81" s="193"/>
      <c r="E81" s="194"/>
    </row>
    <row r="82" spans="2:5" x14ac:dyDescent="0.3">
      <c r="B82" s="40"/>
      <c r="C82" s="42">
        <v>67</v>
      </c>
      <c r="D82" s="42" t="s">
        <v>112</v>
      </c>
      <c r="E82" s="34" t="s">
        <v>120</v>
      </c>
    </row>
    <row r="83" spans="2:5" x14ac:dyDescent="0.3">
      <c r="B83" s="43"/>
      <c r="C83" s="35">
        <v>68</v>
      </c>
      <c r="D83" s="45" t="s">
        <v>113</v>
      </c>
      <c r="E83" s="46" t="s">
        <v>120</v>
      </c>
    </row>
    <row r="84" spans="2:5" x14ac:dyDescent="0.3">
      <c r="B84" s="43"/>
      <c r="C84" s="45">
        <v>69</v>
      </c>
      <c r="D84" s="45" t="s">
        <v>112</v>
      </c>
      <c r="E84" s="46" t="s">
        <v>85</v>
      </c>
    </row>
    <row r="85" spans="2:5" x14ac:dyDescent="0.3">
      <c r="B85" s="43"/>
      <c r="C85" s="35">
        <v>70</v>
      </c>
      <c r="D85" s="45" t="s">
        <v>113</v>
      </c>
      <c r="E85" s="46" t="s">
        <v>85</v>
      </c>
    </row>
    <row r="86" spans="2:5" x14ac:dyDescent="0.3">
      <c r="B86" s="43"/>
      <c r="C86" s="45">
        <v>71</v>
      </c>
      <c r="D86" s="45" t="s">
        <v>112</v>
      </c>
      <c r="E86" s="46" t="s">
        <v>88</v>
      </c>
    </row>
    <row r="87" spans="2:5" x14ac:dyDescent="0.3">
      <c r="B87" s="43"/>
      <c r="C87" s="35">
        <v>72</v>
      </c>
      <c r="D87" s="45" t="s">
        <v>113</v>
      </c>
      <c r="E87" s="46" t="s">
        <v>88</v>
      </c>
    </row>
    <row r="88" spans="2:5" x14ac:dyDescent="0.3">
      <c r="B88" s="43"/>
      <c r="C88" s="45">
        <v>73</v>
      </c>
      <c r="D88" s="45" t="s">
        <v>126</v>
      </c>
      <c r="E88" s="46" t="s">
        <v>120</v>
      </c>
    </row>
    <row r="89" spans="2:5" x14ac:dyDescent="0.3">
      <c r="B89" s="43"/>
      <c r="C89" s="35">
        <v>74</v>
      </c>
      <c r="D89" s="45" t="s">
        <v>127</v>
      </c>
      <c r="E89" s="46" t="s">
        <v>120</v>
      </c>
    </row>
    <row r="90" spans="2:5" x14ac:dyDescent="0.3">
      <c r="B90" s="43"/>
      <c r="C90" s="45">
        <v>75</v>
      </c>
      <c r="D90" s="45" t="s">
        <v>126</v>
      </c>
      <c r="E90" s="46" t="s">
        <v>85</v>
      </c>
    </row>
    <row r="91" spans="2:5" x14ac:dyDescent="0.3">
      <c r="B91" s="43"/>
      <c r="C91" s="35">
        <v>76</v>
      </c>
      <c r="D91" s="45" t="s">
        <v>127</v>
      </c>
      <c r="E91" s="46" t="s">
        <v>85</v>
      </c>
    </row>
    <row r="92" spans="2:5" x14ac:dyDescent="0.3">
      <c r="B92" s="43"/>
      <c r="C92" s="45">
        <v>77</v>
      </c>
      <c r="D92" s="45" t="s">
        <v>126</v>
      </c>
      <c r="E92" s="46" t="s">
        <v>88</v>
      </c>
    </row>
    <row r="93" spans="2:5" ht="21.6" thickBot="1" x14ac:dyDescent="0.35">
      <c r="B93" s="47"/>
      <c r="C93" s="37">
        <v>78</v>
      </c>
      <c r="D93" s="49" t="s">
        <v>127</v>
      </c>
      <c r="E93" s="50" t="s">
        <v>88</v>
      </c>
    </row>
    <row r="94" spans="2:5" ht="21.6" thickBot="1" x14ac:dyDescent="0.35">
      <c r="B94" s="192" t="s">
        <v>164</v>
      </c>
      <c r="C94" s="193"/>
      <c r="D94" s="193"/>
      <c r="E94" s="194"/>
    </row>
    <row r="95" spans="2:5" x14ac:dyDescent="0.3">
      <c r="B95" s="40"/>
      <c r="C95" s="42">
        <v>79</v>
      </c>
      <c r="D95" s="42" t="s">
        <v>94</v>
      </c>
      <c r="E95" s="34" t="s">
        <v>91</v>
      </c>
    </row>
    <row r="96" spans="2:5" x14ac:dyDescent="0.3">
      <c r="B96" s="43"/>
      <c r="C96" s="45">
        <v>80</v>
      </c>
      <c r="D96" s="45" t="s">
        <v>143</v>
      </c>
      <c r="E96" s="46" t="s">
        <v>91</v>
      </c>
    </row>
    <row r="97" spans="1:6" x14ac:dyDescent="0.3">
      <c r="B97" s="43"/>
      <c r="C97" s="45">
        <v>81</v>
      </c>
      <c r="D97" s="45" t="s">
        <v>107</v>
      </c>
      <c r="E97" s="46" t="s">
        <v>109</v>
      </c>
    </row>
    <row r="98" spans="1:6" x14ac:dyDescent="0.3">
      <c r="B98" s="43"/>
      <c r="C98" s="45">
        <v>82</v>
      </c>
      <c r="D98" s="45" t="s">
        <v>108</v>
      </c>
      <c r="E98" s="46" t="s">
        <v>109</v>
      </c>
    </row>
    <row r="99" spans="1:6" x14ac:dyDescent="0.3">
      <c r="B99" s="43"/>
      <c r="C99" s="45">
        <v>83</v>
      </c>
      <c r="D99" s="45" t="s">
        <v>107</v>
      </c>
      <c r="E99" s="46" t="s">
        <v>99</v>
      </c>
    </row>
    <row r="100" spans="1:6" x14ac:dyDescent="0.3">
      <c r="B100" s="43"/>
      <c r="C100" s="45">
        <v>84</v>
      </c>
      <c r="D100" s="45" t="s">
        <v>108</v>
      </c>
      <c r="E100" s="46" t="s">
        <v>99</v>
      </c>
    </row>
    <row r="101" spans="1:6" x14ac:dyDescent="0.3">
      <c r="B101" s="43"/>
      <c r="C101" s="45">
        <v>85</v>
      </c>
      <c r="D101" s="45" t="s">
        <v>132</v>
      </c>
      <c r="E101" s="46" t="s">
        <v>120</v>
      </c>
    </row>
    <row r="102" spans="1:6" x14ac:dyDescent="0.3">
      <c r="B102" s="43"/>
      <c r="C102" s="45">
        <v>86</v>
      </c>
      <c r="D102" s="45" t="s">
        <v>133</v>
      </c>
      <c r="E102" s="46" t="s">
        <v>120</v>
      </c>
    </row>
    <row r="103" spans="1:6" x14ac:dyDescent="0.3">
      <c r="B103" s="43"/>
      <c r="C103" s="45">
        <v>87</v>
      </c>
      <c r="D103" s="45" t="s">
        <v>132</v>
      </c>
      <c r="E103" s="46" t="s">
        <v>85</v>
      </c>
    </row>
    <row r="104" spans="1:6" x14ac:dyDescent="0.3">
      <c r="B104" s="43"/>
      <c r="C104" s="45">
        <v>88</v>
      </c>
      <c r="D104" s="45" t="s">
        <v>133</v>
      </c>
      <c r="E104" s="46" t="s">
        <v>85</v>
      </c>
    </row>
    <row r="105" spans="1:6" ht="21.6" thickBot="1" x14ac:dyDescent="0.35">
      <c r="B105" s="189" t="s">
        <v>164</v>
      </c>
      <c r="C105" s="190"/>
      <c r="D105" s="190"/>
      <c r="E105" s="191"/>
    </row>
    <row r="108" spans="1:6" ht="21.6" thickBot="1" x14ac:dyDescent="0.35"/>
    <row r="109" spans="1:6" ht="26.4" thickBot="1" x14ac:dyDescent="0.35">
      <c r="A109" s="198" t="s">
        <v>102</v>
      </c>
      <c r="B109" s="199"/>
      <c r="C109" s="199"/>
      <c r="D109" s="199"/>
      <c r="E109" s="199"/>
      <c r="F109" s="200"/>
    </row>
    <row r="110" spans="1:6" ht="26.4" thickBot="1" x14ac:dyDescent="0.35">
      <c r="A110" s="66"/>
      <c r="B110" s="201" t="s">
        <v>130</v>
      </c>
      <c r="C110" s="202"/>
      <c r="D110" s="202"/>
      <c r="E110" s="203"/>
      <c r="F110" s="66"/>
    </row>
    <row r="111" spans="1:6" ht="21.6" thickBot="1" x14ac:dyDescent="0.35">
      <c r="B111" s="204" t="s">
        <v>166</v>
      </c>
      <c r="C111" s="205"/>
      <c r="D111" s="205"/>
      <c r="E111" s="206"/>
    </row>
    <row r="112" spans="1:6" ht="21.6" thickBot="1" x14ac:dyDescent="0.35">
      <c r="B112" s="67" t="s">
        <v>79</v>
      </c>
      <c r="C112" s="39" t="s">
        <v>144</v>
      </c>
      <c r="D112" s="68" t="s">
        <v>80</v>
      </c>
      <c r="E112" s="67" t="s">
        <v>81</v>
      </c>
    </row>
    <row r="113" spans="2:5" x14ac:dyDescent="0.3">
      <c r="B113" s="40" t="s">
        <v>131</v>
      </c>
      <c r="C113" s="33">
        <v>89</v>
      </c>
      <c r="D113" s="42" t="s">
        <v>114</v>
      </c>
      <c r="E113" s="34" t="s">
        <v>91</v>
      </c>
    </row>
    <row r="114" spans="2:5" x14ac:dyDescent="0.3">
      <c r="B114" s="43"/>
      <c r="C114" s="35">
        <v>90</v>
      </c>
      <c r="D114" s="45" t="s">
        <v>115</v>
      </c>
      <c r="E114" s="46" t="s">
        <v>91</v>
      </c>
    </row>
    <row r="115" spans="2:5" x14ac:dyDescent="0.3">
      <c r="B115" s="43"/>
      <c r="C115" s="35">
        <v>91</v>
      </c>
      <c r="D115" s="45" t="s">
        <v>116</v>
      </c>
      <c r="E115" s="46" t="s">
        <v>109</v>
      </c>
    </row>
    <row r="116" spans="2:5" x14ac:dyDescent="0.3">
      <c r="B116" s="43"/>
      <c r="C116" s="35">
        <v>92</v>
      </c>
      <c r="D116" s="45" t="s">
        <v>117</v>
      </c>
      <c r="E116" s="46" t="s">
        <v>109</v>
      </c>
    </row>
    <row r="117" spans="2:5" x14ac:dyDescent="0.3">
      <c r="B117" s="43"/>
      <c r="C117" s="35">
        <v>93</v>
      </c>
      <c r="D117" s="45" t="s">
        <v>105</v>
      </c>
      <c r="E117" s="46" t="s">
        <v>120</v>
      </c>
    </row>
    <row r="118" spans="2:5" x14ac:dyDescent="0.3">
      <c r="B118" s="43"/>
      <c r="C118" s="35">
        <v>94</v>
      </c>
      <c r="D118" s="45" t="s">
        <v>106</v>
      </c>
      <c r="E118" s="46" t="s">
        <v>120</v>
      </c>
    </row>
    <row r="119" spans="2:5" x14ac:dyDescent="0.3">
      <c r="B119" s="43"/>
      <c r="C119" s="35">
        <v>95</v>
      </c>
      <c r="D119" s="45" t="s">
        <v>105</v>
      </c>
      <c r="E119" s="46" t="s">
        <v>85</v>
      </c>
    </row>
    <row r="120" spans="2:5" x14ac:dyDescent="0.3">
      <c r="B120" s="43"/>
      <c r="C120" s="35">
        <v>96</v>
      </c>
      <c r="D120" s="45" t="s">
        <v>106</v>
      </c>
      <c r="E120" s="46" t="s">
        <v>85</v>
      </c>
    </row>
    <row r="121" spans="2:5" x14ac:dyDescent="0.3">
      <c r="B121" s="43"/>
      <c r="C121" s="35">
        <v>97</v>
      </c>
      <c r="D121" s="45" t="s">
        <v>132</v>
      </c>
      <c r="E121" s="46" t="s">
        <v>88</v>
      </c>
    </row>
    <row r="122" spans="2:5" x14ac:dyDescent="0.3">
      <c r="B122" s="43"/>
      <c r="C122" s="35">
        <v>98</v>
      </c>
      <c r="D122" s="45" t="s">
        <v>133</v>
      </c>
      <c r="E122" s="46" t="s">
        <v>88</v>
      </c>
    </row>
    <row r="123" spans="2:5" x14ac:dyDescent="0.3">
      <c r="B123" s="43"/>
      <c r="C123" s="35">
        <v>99</v>
      </c>
      <c r="D123" s="45" t="s">
        <v>107</v>
      </c>
      <c r="E123" s="46" t="s">
        <v>83</v>
      </c>
    </row>
    <row r="124" spans="2:5" x14ac:dyDescent="0.3">
      <c r="B124" s="43"/>
      <c r="C124" s="35">
        <v>100</v>
      </c>
      <c r="D124" s="45" t="s">
        <v>108</v>
      </c>
      <c r="E124" s="46" t="s">
        <v>83</v>
      </c>
    </row>
    <row r="125" spans="2:5" x14ac:dyDescent="0.3">
      <c r="B125" s="43"/>
      <c r="C125" s="35">
        <v>101</v>
      </c>
      <c r="D125" s="45" t="s">
        <v>107</v>
      </c>
      <c r="E125" s="46" t="s">
        <v>85</v>
      </c>
    </row>
    <row r="126" spans="2:5" ht="21.6" thickBot="1" x14ac:dyDescent="0.35">
      <c r="B126" s="47"/>
      <c r="C126" s="37">
        <v>102</v>
      </c>
      <c r="D126" s="49" t="s">
        <v>108</v>
      </c>
      <c r="E126" s="50" t="s">
        <v>85</v>
      </c>
    </row>
    <row r="127" spans="2:5" ht="21.6" thickBot="1" x14ac:dyDescent="0.35">
      <c r="B127" s="192" t="s">
        <v>164</v>
      </c>
      <c r="C127" s="193"/>
      <c r="D127" s="193"/>
      <c r="E127" s="194"/>
    </row>
    <row r="128" spans="2:5" x14ac:dyDescent="0.3">
      <c r="B128" s="40"/>
      <c r="C128" s="33">
        <v>103</v>
      </c>
      <c r="D128" s="42" t="s">
        <v>107</v>
      </c>
      <c r="E128" s="34" t="s">
        <v>88</v>
      </c>
    </row>
    <row r="129" spans="2:5" x14ac:dyDescent="0.3">
      <c r="B129" s="43"/>
      <c r="C129" s="35">
        <v>104</v>
      </c>
      <c r="D129" s="45" t="s">
        <v>108</v>
      </c>
      <c r="E129" s="46" t="s">
        <v>88</v>
      </c>
    </row>
    <row r="130" spans="2:5" x14ac:dyDescent="0.3">
      <c r="B130" s="43"/>
      <c r="C130" s="35">
        <v>105</v>
      </c>
      <c r="D130" s="45" t="s">
        <v>92</v>
      </c>
      <c r="E130" s="46" t="s">
        <v>99</v>
      </c>
    </row>
    <row r="131" spans="2:5" x14ac:dyDescent="0.3">
      <c r="B131" s="43"/>
      <c r="C131" s="35">
        <v>106</v>
      </c>
      <c r="D131" s="45" t="s">
        <v>93</v>
      </c>
      <c r="E131" s="46" t="s">
        <v>99</v>
      </c>
    </row>
    <row r="132" spans="2:5" x14ac:dyDescent="0.3">
      <c r="B132" s="55"/>
      <c r="C132" s="35">
        <v>107</v>
      </c>
      <c r="D132" s="45" t="s">
        <v>92</v>
      </c>
      <c r="E132" s="46" t="s">
        <v>109</v>
      </c>
    </row>
    <row r="133" spans="2:5" x14ac:dyDescent="0.3">
      <c r="B133" s="55"/>
      <c r="C133" s="35">
        <v>108</v>
      </c>
      <c r="D133" s="45" t="s">
        <v>93</v>
      </c>
      <c r="E133" s="46" t="s">
        <v>109</v>
      </c>
    </row>
    <row r="134" spans="2:5" x14ac:dyDescent="0.3">
      <c r="B134" s="43"/>
      <c r="C134" s="35">
        <v>109</v>
      </c>
      <c r="D134" s="45" t="s">
        <v>110</v>
      </c>
      <c r="E134" s="46" t="s">
        <v>83</v>
      </c>
    </row>
    <row r="135" spans="2:5" x14ac:dyDescent="0.3">
      <c r="B135" s="43"/>
      <c r="C135" s="35">
        <v>110</v>
      </c>
      <c r="D135" s="45" t="s">
        <v>111</v>
      </c>
      <c r="E135" s="46" t="s">
        <v>83</v>
      </c>
    </row>
    <row r="136" spans="2:5" x14ac:dyDescent="0.3">
      <c r="B136" s="43"/>
      <c r="C136" s="35">
        <v>111</v>
      </c>
      <c r="D136" s="45" t="s">
        <v>110</v>
      </c>
      <c r="E136" s="46" t="s">
        <v>85</v>
      </c>
    </row>
    <row r="137" spans="2:5" ht="21.6" thickBot="1" x14ac:dyDescent="0.35">
      <c r="B137" s="47"/>
      <c r="C137" s="37">
        <v>112</v>
      </c>
      <c r="D137" s="49" t="s">
        <v>111</v>
      </c>
      <c r="E137" s="50" t="s">
        <v>85</v>
      </c>
    </row>
    <row r="138" spans="2:5" ht="21.6" thickBot="1" x14ac:dyDescent="0.35">
      <c r="B138" s="192" t="s">
        <v>164</v>
      </c>
      <c r="C138" s="193"/>
      <c r="D138" s="193"/>
      <c r="E138" s="194"/>
    </row>
    <row r="139" spans="2:5" x14ac:dyDescent="0.3">
      <c r="B139" s="40"/>
      <c r="C139" s="33">
        <v>113</v>
      </c>
      <c r="D139" s="42" t="s">
        <v>136</v>
      </c>
      <c r="E139" s="34" t="s">
        <v>83</v>
      </c>
    </row>
    <row r="140" spans="2:5" x14ac:dyDescent="0.3">
      <c r="B140" s="43"/>
      <c r="C140" s="35">
        <v>114</v>
      </c>
      <c r="D140" s="45" t="s">
        <v>137</v>
      </c>
      <c r="E140" s="46" t="s">
        <v>83</v>
      </c>
    </row>
    <row r="141" spans="2:5" x14ac:dyDescent="0.3">
      <c r="B141" s="43"/>
      <c r="C141" s="35">
        <v>115</v>
      </c>
      <c r="D141" s="45" t="s">
        <v>136</v>
      </c>
      <c r="E141" s="46" t="s">
        <v>85</v>
      </c>
    </row>
    <row r="142" spans="2:5" x14ac:dyDescent="0.3">
      <c r="B142" s="43"/>
      <c r="C142" s="35">
        <v>116</v>
      </c>
      <c r="D142" s="45" t="s">
        <v>137</v>
      </c>
      <c r="E142" s="46" t="s">
        <v>85</v>
      </c>
    </row>
    <row r="143" spans="2:5" x14ac:dyDescent="0.3">
      <c r="B143" s="43"/>
      <c r="C143" s="35">
        <v>117</v>
      </c>
      <c r="D143" s="45" t="s">
        <v>100</v>
      </c>
      <c r="E143" s="46" t="s">
        <v>99</v>
      </c>
    </row>
    <row r="144" spans="2:5" x14ac:dyDescent="0.3">
      <c r="B144" s="43"/>
      <c r="C144" s="35">
        <v>118</v>
      </c>
      <c r="D144" s="45" t="s">
        <v>101</v>
      </c>
      <c r="E144" s="46" t="s">
        <v>99</v>
      </c>
    </row>
    <row r="145" spans="2:5" x14ac:dyDescent="0.3">
      <c r="B145" s="43"/>
      <c r="C145" s="35">
        <v>119</v>
      </c>
      <c r="D145" s="45" t="s">
        <v>100</v>
      </c>
      <c r="E145" s="46" t="s">
        <v>109</v>
      </c>
    </row>
    <row r="146" spans="2:5" x14ac:dyDescent="0.3">
      <c r="B146" s="43"/>
      <c r="C146" s="35">
        <v>120</v>
      </c>
      <c r="D146" s="45" t="s">
        <v>101</v>
      </c>
      <c r="E146" s="46" t="s">
        <v>109</v>
      </c>
    </row>
    <row r="147" spans="2:5" x14ac:dyDescent="0.3">
      <c r="B147" s="43"/>
      <c r="C147" s="35">
        <v>121</v>
      </c>
      <c r="D147" s="45" t="s">
        <v>124</v>
      </c>
      <c r="E147" s="46" t="s">
        <v>83</v>
      </c>
    </row>
    <row r="148" spans="2:5" x14ac:dyDescent="0.3">
      <c r="B148" s="55"/>
      <c r="C148" s="35">
        <v>122</v>
      </c>
      <c r="D148" s="45" t="s">
        <v>125</v>
      </c>
      <c r="E148" s="46" t="s">
        <v>83</v>
      </c>
    </row>
    <row r="149" spans="2:5" x14ac:dyDescent="0.3">
      <c r="B149" s="36"/>
      <c r="C149" s="35">
        <v>123</v>
      </c>
      <c r="D149" s="45" t="s">
        <v>124</v>
      </c>
      <c r="E149" s="46" t="s">
        <v>85</v>
      </c>
    </row>
    <row r="150" spans="2:5" x14ac:dyDescent="0.3">
      <c r="B150" s="36"/>
      <c r="C150" s="35">
        <v>124</v>
      </c>
      <c r="D150" s="45" t="s">
        <v>125</v>
      </c>
      <c r="E150" s="46" t="s">
        <v>85</v>
      </c>
    </row>
    <row r="151" spans="2:5" x14ac:dyDescent="0.3">
      <c r="B151" s="36"/>
      <c r="C151" s="35">
        <v>125</v>
      </c>
      <c r="D151" s="45" t="s">
        <v>124</v>
      </c>
      <c r="E151" s="46" t="s">
        <v>88</v>
      </c>
    </row>
    <row r="152" spans="2:5" x14ac:dyDescent="0.3">
      <c r="B152" s="36"/>
      <c r="C152" s="35">
        <v>126</v>
      </c>
      <c r="D152" s="45" t="s">
        <v>125</v>
      </c>
      <c r="E152" s="46" t="s">
        <v>88</v>
      </c>
    </row>
    <row r="153" spans="2:5" x14ac:dyDescent="0.3">
      <c r="B153" s="69"/>
      <c r="C153" s="35">
        <v>127</v>
      </c>
      <c r="D153" s="45" t="s">
        <v>124</v>
      </c>
      <c r="E153" s="46" t="s">
        <v>99</v>
      </c>
    </row>
    <row r="154" spans="2:5" x14ac:dyDescent="0.3">
      <c r="B154" s="69"/>
      <c r="C154" s="35">
        <v>128</v>
      </c>
      <c r="D154" s="45" t="s">
        <v>125</v>
      </c>
      <c r="E154" s="46" t="s">
        <v>99</v>
      </c>
    </row>
    <row r="155" spans="2:5" ht="21.6" thickBot="1" x14ac:dyDescent="0.35">
      <c r="B155" s="56"/>
      <c r="C155" s="37">
        <v>129</v>
      </c>
      <c r="D155" s="49" t="s">
        <v>118</v>
      </c>
      <c r="E155" s="50" t="s">
        <v>91</v>
      </c>
    </row>
    <row r="156" spans="2:5" ht="21.6" thickBot="1" x14ac:dyDescent="0.35">
      <c r="B156" s="189" t="s">
        <v>164</v>
      </c>
      <c r="C156" s="190"/>
      <c r="D156" s="190"/>
      <c r="E156" s="191"/>
    </row>
  </sheetData>
  <mergeCells count="18">
    <mergeCell ref="A2:F2"/>
    <mergeCell ref="B3:E3"/>
    <mergeCell ref="B4:E4"/>
    <mergeCell ref="B156:E156"/>
    <mergeCell ref="B127:E127"/>
    <mergeCell ref="B138:E138"/>
    <mergeCell ref="B20:E20"/>
    <mergeCell ref="B39:E39"/>
    <mergeCell ref="A109:F109"/>
    <mergeCell ref="B110:E110"/>
    <mergeCell ref="B111:E111"/>
    <mergeCell ref="B94:E94"/>
    <mergeCell ref="B105:E105"/>
    <mergeCell ref="B64:E64"/>
    <mergeCell ref="B65:E65"/>
    <mergeCell ref="B81:E81"/>
    <mergeCell ref="B60:E60"/>
    <mergeCell ref="A63:F63"/>
  </mergeCells>
  <printOptions horizontalCentered="1" verticalCentered="1"/>
  <pageMargins left="0.70866141732283472" right="0.70866141732283472" top="0.74803149606299213" bottom="0.74803149606299213" header="0" footer="0"/>
  <pageSetup scale="40" fitToHeight="2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D9B850D9111A249B5D0884068C9DDCF" ma:contentTypeVersion="15" ma:contentTypeDescription="Crear nuevo documento." ma:contentTypeScope="" ma:versionID="8fc20638f9a596853077adc9a23b6b86">
  <xsd:schema xmlns:xsd="http://www.w3.org/2001/XMLSchema" xmlns:xs="http://www.w3.org/2001/XMLSchema" xmlns:p="http://schemas.microsoft.com/office/2006/metadata/properties" xmlns:ns2="7652e721-85e1-4338-8e2d-534d1fc44fcb" xmlns:ns3="b70095b1-865a-4b1b-8999-a9020116b0f6" targetNamespace="http://schemas.microsoft.com/office/2006/metadata/properties" ma:root="true" ma:fieldsID="ef409c83e82ac94058aff6d157228665" ns2:_="" ns3:_="">
    <xsd:import namespace="7652e721-85e1-4338-8e2d-534d1fc44fcb"/>
    <xsd:import namespace="b70095b1-865a-4b1b-8999-a9020116b0f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52e721-85e1-4338-8e2d-534d1fc44fc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Etiquetas de imagen" ma:readOnly="false" ma:fieldId="{5cf76f15-5ced-4ddc-b409-7134ff3c332f}" ma:taxonomyMulti="true" ma:sspId="e78b3f99-c1ca-49e6-a57b-b7352bb95c2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0095b1-865a-4b1b-8999-a9020116b0f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a30fde1d-083e-42b8-a855-47cdf26f12ca}" ma:internalName="TaxCatchAll" ma:showField="CatchAllData" ma:web="b70095b1-865a-4b1b-8999-a9020116b0f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652e721-85e1-4338-8e2d-534d1fc44fcb">
      <Terms xmlns="http://schemas.microsoft.com/office/infopath/2007/PartnerControls"/>
    </lcf76f155ced4ddcb4097134ff3c332f>
    <TaxCatchAll xmlns="b70095b1-865a-4b1b-8999-a9020116b0f6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��< ? x m l   v e r s i o n = " 1 . 0 "   e n c o d i n g = " u t f - 1 6 " ? > < D a t a M a s h u p   x m l n s = " h t t p : / / s c h e m a s . m i c r o s o f t . c o m / D a t a M a s h u p " > A A A A A B U D A A B Q S w M E F A A C A A g A G V Y q V k g m Q i W l A A A A 9 g A A A B I A H A B D b 2 5 m a W c v U G F j a 2 F n Z S 5 4 b W w g o h g A K K A U A A A A A A A A A A A A A A A A A A A A A A A A A A A A h Y 9 L C s I w G I S v U r J v X o J I + Z s u x J 0 F o S B u Q x r b Y J t K k 5 r e z Y V H 8 g p W t O r O 5 c x 8 A z P 3 6 w 2 y s W 2 i i + 6 d 6 W y K G K Y o 0 l Z 1 p b F V i g Z / j F c o E 7 C T 6 i Q r H U 2 w d c n o T I p q 7 8 8 J I S E E H B a 4 6 y v C K W X k k G 8 L V e t W x s Y 6 L 6 3 S 6 N M q / 7 e Q g P 1 r j O C Y M Y a X l G M K Z D Y h N / Y L 8 G n v M / 0 x Y T 0 0 f u i 1 0 C 7 e F E B m C e T 9 Q T w A U E s D B B Q A A g A I A B l W K l Y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Z V i p W K I p H u A 4 A A A A R A A A A E w A c A E Z v c m 1 1 b G F z L 1 N l Y 3 R p b 2 4 x L m 0 g o h g A K K A U A A A A A A A A A A A A A A A A A A A A A A A A A A A A K 0 5 N L s n M z 1 M I h t C G 1 g B Q S w E C L Q A U A A I A C A A Z V i p W S C Z C J a U A A A D 2 A A A A E g A A A A A A A A A A A A A A A A A A A A A A Q 2 9 u Z m l n L 1 B h Y 2 t h Z 2 U u e G 1 s U E s B A i 0 A F A A C A A g A G V Y q V g / K 6 a u k A A A A 6 Q A A A B M A A A A A A A A A A A A A A A A A 8 Q A A A F t D b 2 5 0 Z W 5 0 X 1 R 5 c G V z X S 5 4 b W x Q S w E C L Q A U A A I A C A A Z V i p W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J y f o f 8 U 5 w E O Q H b O D + y 3 m c A A A A A A C A A A A A A A Q Z g A A A A E A A C A A A A B t C q H / z l Y h I o L E r + U q 4 3 h T f 5 X 5 P b w l 1 N e A T H T Z A c t k s g A A A A A O g A A A A A I A A C A A A A C v C G y O Z I d h 3 h 6 0 K 9 x X i 2 f 7 W k M j X u G E o + a u a / X E d b 2 T t V A A A A A a V S C / 2 R 3 0 8 8 H + X e g 0 3 Q z l 2 s t u P I y N O 3 8 8 Z 2 B E e e e i O C + l B N R n b O B N + a F G 0 o 9 X P O S Q 6 C u v O L 4 7 f C L z c v M 6 q 2 3 c p t 6 Q P t 0 a L d 5 y A A 8 l f y 5 U o k A A A A A v j j H G j m s J U + T k s L T 1 0 I b u O Z q D g G a l P 5 + 6 M 0 1 s z A g / 7 v B t U 3 6 D 4 V U G G b z g o e H G L u l T o 2 n w + e D / P K 1 Q 5 7 y J 0 G z W < / D a t a M a s h u p > 
</file>

<file path=customXml/itemProps1.xml><?xml version="1.0" encoding="utf-8"?>
<ds:datastoreItem xmlns:ds="http://schemas.openxmlformats.org/officeDocument/2006/customXml" ds:itemID="{6A98C766-159C-4DFD-9867-E46CB49BC43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652e721-85e1-4338-8e2d-534d1fc44fcb"/>
    <ds:schemaRef ds:uri="b70095b1-865a-4b1b-8999-a9020116b0f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C33F892-BBFB-411E-8FE0-267610A8F0CD}">
  <ds:schemaRefs>
    <ds:schemaRef ds:uri="http://schemas.microsoft.com/office/2006/metadata/properties"/>
    <ds:schemaRef ds:uri="http://schemas.microsoft.com/office/infopath/2007/PartnerControls"/>
    <ds:schemaRef ds:uri="7652e721-85e1-4338-8e2d-534d1fc44fcb"/>
    <ds:schemaRef ds:uri="b70095b1-865a-4b1b-8999-a9020116b0f6"/>
  </ds:schemaRefs>
</ds:datastoreItem>
</file>

<file path=customXml/itemProps3.xml><?xml version="1.0" encoding="utf-8"?>
<ds:datastoreItem xmlns:ds="http://schemas.openxmlformats.org/officeDocument/2006/customXml" ds:itemID="{9A4882DE-69AE-488F-8B73-1F8C439DF5BD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75B8C40B-EBFF-4318-BDC9-57C897ECF43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35</vt:i4>
      </vt:variant>
    </vt:vector>
  </HeadingPairs>
  <TitlesOfParts>
    <vt:vector size="40" baseType="lpstr">
      <vt:lpstr>Inscripción Deportista-Técnico</vt:lpstr>
      <vt:lpstr>Familiares</vt:lpstr>
      <vt:lpstr>Participantes Pruebas</vt:lpstr>
      <vt:lpstr>Parametros</vt:lpstr>
      <vt:lpstr>Posible Calendario 2026</vt:lpstr>
      <vt:lpstr>CATEGORIAS</vt:lpstr>
      <vt:lpstr>INFANTIL_FEMENINO</vt:lpstr>
      <vt:lpstr>INFANTIL_MASCULINO</vt:lpstr>
      <vt:lpstr>JUNIOR_FEMENINO</vt:lpstr>
      <vt:lpstr>JUNIOR_MASCULINO</vt:lpstr>
      <vt:lpstr>S1_MASCULINO</vt:lpstr>
      <vt:lpstr>S10_FEMENINO</vt:lpstr>
      <vt:lpstr>S10_MASCULINO</vt:lpstr>
      <vt:lpstr>S11_FEMENINO</vt:lpstr>
      <vt:lpstr>S11_MASCULINO</vt:lpstr>
      <vt:lpstr>S12_FEMENINO</vt:lpstr>
      <vt:lpstr>S13_FEMENINO</vt:lpstr>
      <vt:lpstr>S13_MASCULINO</vt:lpstr>
      <vt:lpstr>S14_FEMENINO</vt:lpstr>
      <vt:lpstr>S14_MASCULINO</vt:lpstr>
      <vt:lpstr>S15_FEMENINO</vt:lpstr>
      <vt:lpstr>S15_MASCULINO</vt:lpstr>
      <vt:lpstr>S16_ADAPT_FEM</vt:lpstr>
      <vt:lpstr>S16_ADAPT_MASC</vt:lpstr>
      <vt:lpstr>S17_HAB_DEP_MASC</vt:lpstr>
      <vt:lpstr>S2_FEMENINO</vt:lpstr>
      <vt:lpstr>S3_FEMENINO</vt:lpstr>
      <vt:lpstr>S3_MASCULINO</vt:lpstr>
      <vt:lpstr>S4_FEMENINO</vt:lpstr>
      <vt:lpstr>S4_MASCULINO</vt:lpstr>
      <vt:lpstr>S5_FEMENINO</vt:lpstr>
      <vt:lpstr>S5_MASCULINO</vt:lpstr>
      <vt:lpstr>S6_FEMENINO</vt:lpstr>
      <vt:lpstr>S6_MASCULINO</vt:lpstr>
      <vt:lpstr>S7_FEMENINO</vt:lpstr>
      <vt:lpstr>S7_MASCULINO</vt:lpstr>
      <vt:lpstr>S8_FEMENINO</vt:lpstr>
      <vt:lpstr>S8_MASCULINO</vt:lpstr>
      <vt:lpstr>S9_FEMENINO</vt:lpstr>
      <vt:lpstr>S9_MASCULINO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FEDDI</dc:creator>
  <cp:lastModifiedBy>COMPETICIÓN FANDDI</cp:lastModifiedBy>
  <cp:lastPrinted>2024-01-22T09:36:25Z</cp:lastPrinted>
  <dcterms:created xsi:type="dcterms:W3CDTF">2018-02-04T15:16:51Z</dcterms:created>
  <dcterms:modified xsi:type="dcterms:W3CDTF">2026-01-08T14:14:16Z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0x010100FD9B850D9111A249B5D0884068C9DDCF</vt:lpwstr>
  </property>
  <property fmtid="{D5CDD505-2E9C-101B-9397-08002B2CF9AE}" pid="3" name="Order">
    <vt:r8>18600</vt:r8>
  </property>
  <property fmtid="{D5CDD505-2E9C-101B-9397-08002B2CF9AE}" pid="4" name="MediaServiceImageTags">
    <vt:lpwstr/>
  </property>
</Properties>
</file>